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fsv1\ファイルサーバ\税務出納g\yasuda\"/>
    </mc:Choice>
  </mc:AlternateContent>
  <bookViews>
    <workbookView xWindow="600" yWindow="45" windowWidth="19395" windowHeight="7155"/>
  </bookViews>
  <sheets>
    <sheet name="納付書" sheetId="1" r:id="rId1"/>
  </sheets>
  <definedNames>
    <definedName name="_xlnm.Print_Area" localSheetId="0">納付書!$A$1:$DH$35</definedName>
  </definedNames>
  <calcPr calcId="162913"/>
</workbook>
</file>

<file path=xl/calcChain.xml><?xml version="1.0" encoding="utf-8"?>
<calcChain xmlns="http://schemas.openxmlformats.org/spreadsheetml/2006/main">
  <c r="CP27" i="1" l="1"/>
  <c r="CL27" i="1"/>
  <c r="CH27" i="1"/>
  <c r="BB27" i="1"/>
  <c r="AX27" i="1"/>
  <c r="AT27" i="1"/>
  <c r="BA26" i="1"/>
  <c r="BC26" i="1"/>
  <c r="BE26" i="1"/>
  <c r="BG26" i="1"/>
  <c r="BI26" i="1"/>
  <c r="BK26" i="1"/>
  <c r="BM26" i="1"/>
  <c r="BO26" i="1"/>
  <c r="BQ26" i="1"/>
  <c r="BS26" i="1"/>
  <c r="BA25" i="1"/>
  <c r="BC25" i="1"/>
  <c r="BE25" i="1"/>
  <c r="BG25" i="1"/>
  <c r="BI25" i="1"/>
  <c r="BK25" i="1"/>
  <c r="BM25" i="1"/>
  <c r="BO25" i="1"/>
  <c r="BQ25" i="1"/>
  <c r="BS25" i="1"/>
  <c r="BA24" i="1"/>
  <c r="BC24" i="1"/>
  <c r="BE24" i="1"/>
  <c r="BG24" i="1"/>
  <c r="BI24" i="1"/>
  <c r="BK24" i="1"/>
  <c r="BM24" i="1"/>
  <c r="BO24" i="1"/>
  <c r="BQ24" i="1"/>
  <c r="BS24" i="1"/>
  <c r="BA23" i="1"/>
  <c r="BC23" i="1"/>
  <c r="BE23" i="1"/>
  <c r="BG23" i="1"/>
  <c r="BI23" i="1"/>
  <c r="BK23" i="1"/>
  <c r="BM23" i="1"/>
  <c r="BO23" i="1"/>
  <c r="BQ23" i="1"/>
  <c r="BS23" i="1"/>
  <c r="AY26" i="1"/>
  <c r="AY25" i="1"/>
  <c r="AY24" i="1"/>
  <c r="AY23" i="1"/>
  <c r="CO26" i="1"/>
  <c r="CQ26" i="1"/>
  <c r="CS26" i="1"/>
  <c r="CU26" i="1"/>
  <c r="CW26" i="1"/>
  <c r="CY26" i="1"/>
  <c r="DA26" i="1"/>
  <c r="DC26" i="1"/>
  <c r="DE26" i="1"/>
  <c r="DG26" i="1"/>
  <c r="CO25" i="1"/>
  <c r="CQ25" i="1"/>
  <c r="CS25" i="1"/>
  <c r="CU25" i="1"/>
  <c r="CW25" i="1"/>
  <c r="CY25" i="1"/>
  <c r="DA25" i="1"/>
  <c r="DC25" i="1"/>
  <c r="DE25" i="1"/>
  <c r="DG25" i="1"/>
  <c r="CO24" i="1"/>
  <c r="CQ24" i="1"/>
  <c r="CS24" i="1"/>
  <c r="CU24" i="1"/>
  <c r="CW24" i="1"/>
  <c r="CY24" i="1"/>
  <c r="DA24" i="1"/>
  <c r="DC24" i="1"/>
  <c r="DE24" i="1"/>
  <c r="DG24" i="1"/>
  <c r="CO23" i="1"/>
  <c r="CQ23" i="1"/>
  <c r="CS23" i="1"/>
  <c r="CU23" i="1"/>
  <c r="CW23" i="1"/>
  <c r="CY23" i="1"/>
  <c r="DA23" i="1"/>
  <c r="DC23" i="1"/>
  <c r="DE23" i="1"/>
  <c r="DG23" i="1"/>
  <c r="CM26" i="1"/>
  <c r="CM25" i="1"/>
  <c r="CM24" i="1"/>
  <c r="CM23" i="1"/>
  <c r="CO22" i="1"/>
  <c r="CQ22" i="1"/>
  <c r="CS22" i="1"/>
  <c r="CU22" i="1"/>
  <c r="CW22" i="1"/>
  <c r="CY22" i="1"/>
  <c r="DA22" i="1"/>
  <c r="DC22" i="1"/>
  <c r="DE22" i="1"/>
  <c r="DG22" i="1"/>
  <c r="CM22" i="1"/>
  <c r="BA22" i="1"/>
  <c r="BC22" i="1"/>
  <c r="BE22" i="1"/>
  <c r="BG22" i="1"/>
  <c r="BI22" i="1"/>
  <c r="BK22" i="1"/>
  <c r="BM22" i="1"/>
  <c r="BO22" i="1"/>
  <c r="BQ22" i="1"/>
  <c r="BS22" i="1"/>
  <c r="AY22" i="1"/>
  <c r="DC19" i="1"/>
  <c r="CU19" i="1"/>
  <c r="BO19" i="1"/>
  <c r="BG19" i="1"/>
  <c r="CR19" i="1"/>
  <c r="CO19" i="1"/>
  <c r="CL19" i="1"/>
  <c r="CI19" i="1"/>
  <c r="CF19" i="1"/>
  <c r="CC19" i="1"/>
  <c r="BD19" i="1"/>
  <c r="BA19" i="1"/>
  <c r="AX19" i="1"/>
  <c r="AU19" i="1"/>
  <c r="AR19" i="1"/>
  <c r="AO19" i="1"/>
  <c r="CZ16" i="1"/>
  <c r="BL16" i="1"/>
  <c r="CC16" i="1"/>
  <c r="AO16" i="1"/>
  <c r="CD12" i="1" l="1"/>
  <c r="CD13" i="1"/>
  <c r="CD11" i="1"/>
  <c r="AP12" i="1"/>
  <c r="AP13" i="1"/>
  <c r="AP11" i="1"/>
</calcChain>
</file>

<file path=xl/comments1.xml><?xml version="1.0" encoding="utf-8"?>
<comments xmlns="http://schemas.openxmlformats.org/spreadsheetml/2006/main">
  <authors>
    <author>安田　紀章</author>
  </authors>
  <commentList>
    <comment ref="B11" authorId="0" shapeId="0">
      <text>
        <r>
          <rPr>
            <b/>
            <sz val="9"/>
            <color indexed="10"/>
            <rFont val="MS P ゴシック"/>
            <family val="3"/>
            <charset val="128"/>
          </rPr>
          <t>色付きのセルに入力すると自動転記されます</t>
        </r>
      </text>
    </comment>
    <comment ref="S19" authorId="0" shapeId="0">
      <text>
        <r>
          <rPr>
            <b/>
            <sz val="9"/>
            <color indexed="10"/>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<sst xmlns="http://schemas.openxmlformats.org/spreadsheetml/2006/main" count="161" uniqueCount="52">
  <si>
    <t>市町村コード</t>
    <rPh sb="0" eb="3">
      <t>シチョウソン</t>
    </rPh>
    <phoneticPr fontId="1"/>
  </si>
  <si>
    <t>事業年度又は連結事業年度</t>
    <rPh sb="0" eb="2">
      <t>ジギョウ</t>
    </rPh>
    <rPh sb="2" eb="4">
      <t>ネンド</t>
    </rPh>
    <rPh sb="4" eb="5">
      <t>マタ</t>
    </rPh>
    <rPh sb="6" eb="8">
      <t>レンケツ</t>
    </rPh>
    <rPh sb="8" eb="10">
      <t>ジギョウ</t>
    </rPh>
    <rPh sb="10" eb="12">
      <t>ネンド</t>
    </rPh>
    <phoneticPr fontId="1"/>
  </si>
  <si>
    <t>領収日付印</t>
    <rPh sb="0" eb="3">
      <t>リョウシュウビ</t>
    </rPh>
    <rPh sb="3" eb="4">
      <t>ツ</t>
    </rPh>
    <rPh sb="4" eb="5">
      <t>イン</t>
    </rPh>
    <phoneticPr fontId="1"/>
  </si>
  <si>
    <t>法人税割額</t>
    <rPh sb="0" eb="3">
      <t>ホウジンゼイ</t>
    </rPh>
    <rPh sb="3" eb="4">
      <t>ワリ</t>
    </rPh>
    <rPh sb="4" eb="5">
      <t>ガク</t>
    </rPh>
    <phoneticPr fontId="1"/>
  </si>
  <si>
    <t>均等割額</t>
    <rPh sb="0" eb="3">
      <t>キントウワ</t>
    </rPh>
    <rPh sb="3" eb="4">
      <t>ガク</t>
    </rPh>
    <phoneticPr fontId="1"/>
  </si>
  <si>
    <t>延滞金</t>
    <rPh sb="0" eb="3">
      <t>エンタイキン</t>
    </rPh>
    <phoneticPr fontId="1"/>
  </si>
  <si>
    <t>督促手数料</t>
    <rPh sb="0" eb="2">
      <t>トクソク</t>
    </rPh>
    <rPh sb="2" eb="5">
      <t>テスウリョウ</t>
    </rPh>
    <phoneticPr fontId="1"/>
  </si>
  <si>
    <t>合計額</t>
    <rPh sb="0" eb="2">
      <t>ゴウケイ</t>
    </rPh>
    <rPh sb="2" eb="3">
      <t>ガク</t>
    </rPh>
    <phoneticPr fontId="1"/>
  </si>
  <si>
    <t>納期限</t>
    <rPh sb="0" eb="3">
      <t>ノウキゲン</t>
    </rPh>
    <phoneticPr fontId="1"/>
  </si>
  <si>
    <t>上記のとおり領収しました。（納税者保管）</t>
    <rPh sb="0" eb="2">
      <t>ジョウキ</t>
    </rPh>
    <rPh sb="6" eb="8">
      <t>リョウシュウ</t>
    </rPh>
    <rPh sb="14" eb="17">
      <t>ノウゼイシャ</t>
    </rPh>
    <rPh sb="17" eb="19">
      <t>ホカン</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</si>
  <si>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</si>
  <si>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</si>
  <si>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</si>
  <si>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</si>
  <si>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</si>
  <si>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</si>
  <si>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02</t>
    <phoneticPr fontId="1"/>
  </si>
  <si>
    <t>03</t>
    <phoneticPr fontId="1"/>
  </si>
  <si>
    <t>04</t>
    <phoneticPr fontId="1"/>
  </si>
  <si>
    <t>05</t>
    <phoneticPr fontId="1"/>
  </si>
  <si>
    <t>01</t>
    <phoneticPr fontId="1"/>
  </si>
  <si>
    <t>年度</t>
    <rPh sb="0" eb="1">
      <t>ネン</t>
    </rPh>
    <rPh sb="1" eb="2">
      <t>ド</t>
    </rPh>
    <phoneticPr fontId="1"/>
  </si>
  <si>
    <t>※　処　理　事　項</t>
    <rPh sb="2" eb="3">
      <t>ショ</t>
    </rPh>
    <rPh sb="4" eb="5">
      <t>リ</t>
    </rPh>
    <rPh sb="6" eb="7">
      <t>コト</t>
    </rPh>
    <rPh sb="8" eb="9">
      <t>コウ</t>
    </rPh>
    <phoneticPr fontId="1"/>
  </si>
  <si>
    <t>申　告　区　分</t>
    <rPh sb="0" eb="1">
      <t>サル</t>
    </rPh>
    <rPh sb="2" eb="3">
      <t>コク</t>
    </rPh>
    <rPh sb="4" eb="5">
      <t>ク</t>
    </rPh>
    <rPh sb="6" eb="7">
      <t>ブン</t>
    </rPh>
    <phoneticPr fontId="1"/>
  </si>
  <si>
    <t>上記のとおり納付します。</t>
    <rPh sb="0" eb="2">
      <t>ジョウキ</t>
    </rPh>
    <rPh sb="6" eb="8">
      <t>ノウフ</t>
    </rPh>
    <phoneticPr fontId="1"/>
  </si>
  <si>
    <t>口　座　番　号</t>
    <rPh sb="0" eb="1">
      <t>クチ</t>
    </rPh>
    <rPh sb="2" eb="3">
      <t>ザ</t>
    </rPh>
    <rPh sb="4" eb="5">
      <t>バン</t>
    </rPh>
    <rPh sb="6" eb="7">
      <t>ゴウ</t>
    </rPh>
    <phoneticPr fontId="1"/>
  </si>
  <si>
    <t>加　　入　　者</t>
    <rPh sb="0" eb="1">
      <t>カ</t>
    </rPh>
    <rPh sb="3" eb="4">
      <t>ニュウ</t>
    </rPh>
    <rPh sb="6" eb="7">
      <t>シャ</t>
    </rPh>
    <phoneticPr fontId="1"/>
  </si>
  <si>
    <t>0</t>
    <phoneticPr fontId="1"/>
  </si>
  <si>
    <t>1</t>
    <phoneticPr fontId="1"/>
  </si>
  <si>
    <t>6</t>
    <phoneticPr fontId="1"/>
  </si>
  <si>
    <t>3</t>
    <phoneticPr fontId="1"/>
  </si>
  <si>
    <t>8</t>
    <phoneticPr fontId="1"/>
  </si>
  <si>
    <t>中札内村会計管理者</t>
    <rPh sb="0" eb="4">
      <t>ナカサツナイムラ</t>
    </rPh>
    <rPh sb="4" eb="6">
      <t>カイケイ</t>
    </rPh>
    <rPh sb="6" eb="9">
      <t>カンリシャ</t>
    </rPh>
    <phoneticPr fontId="1"/>
  </si>
  <si>
    <t>北海道</t>
    <rPh sb="0" eb="2">
      <t>ホッカイ</t>
    </rPh>
    <rPh sb="2" eb="3">
      <t>ドウ</t>
    </rPh>
    <phoneticPr fontId="1"/>
  </si>
  <si>
    <t>中札内村</t>
    <rPh sb="0" eb="3">
      <t>ナカサツナイ</t>
    </rPh>
    <rPh sb="3" eb="4">
      <t>ムラ</t>
    </rPh>
    <phoneticPr fontId="1"/>
  </si>
  <si>
    <t>まで</t>
    <phoneticPr fontId="1"/>
  </si>
  <si>
    <t>から</t>
    <phoneticPr fontId="1"/>
  </si>
  <si>
    <t>･</t>
  </si>
  <si>
    <t>日</t>
    <rPh sb="0" eb="1">
      <t>ニチ</t>
    </rPh>
    <phoneticPr fontId="1"/>
  </si>
  <si>
    <t>月</t>
    <rPh sb="0" eb="1">
      <t>ツキ</t>
    </rPh>
    <phoneticPr fontId="1"/>
  </si>
  <si>
    <t>年</t>
    <rPh sb="0" eb="1">
      <t>ネン</t>
    </rPh>
    <phoneticPr fontId="1"/>
  </si>
  <si>
    <t>◎この納付書は、３枚１組となっていますので、切り離さずに提出してください。</t>
    <rPh sb="3" eb="6">
      <t>ノウフショ</t>
    </rPh>
    <rPh sb="9" eb="10">
      <t>マイ</t>
    </rPh>
    <rPh sb="11" eb="12">
      <t>クミ</t>
    </rPh>
    <rPh sb="22" eb="23">
      <t>キ</t>
    </rPh>
    <rPh sb="24" eb="25">
      <t>ハナ</t>
    </rPh>
    <rPh sb="28" eb="30">
      <t>テイシュツ</t>
    </rPh>
    <phoneticPr fontId="1"/>
  </si>
  <si>
    <r>
      <rPr>
        <sz val="8"/>
        <color theme="1"/>
        <rFont val="ＭＳ 明朝"/>
        <family val="1"/>
        <charset val="128"/>
      </rPr>
      <t>所在地及び法人名</t>
    </r>
    <r>
      <rPr>
        <sz val="5.5"/>
        <color theme="1"/>
        <rFont val="ＭＳ 明朝"/>
        <family val="1"/>
        <charset val="128"/>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4">
      <t>カク</t>
    </rPh>
    <rPh sb="24" eb="26">
      <t>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</si>
  <si>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</si>
  <si>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</si>
  <si>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法人市町村民税領収証書</t>
    <rPh sb="0" eb="2">
      <t>ホウジン</t>
    </rPh>
    <rPh sb="2" eb="5">
      <t>シチョウソン</t>
    </rPh>
    <rPh sb="5" eb="6">
      <t>ミン</t>
    </rPh>
    <rPh sb="6" eb="7">
      <t>ゼイ</t>
    </rPh>
    <rPh sb="7" eb="10">
      <t>リョウシュウショウ</t>
    </rPh>
    <rPh sb="10" eb="11">
      <t>ショ</t>
    </rPh>
    <phoneticPr fontId="1"/>
  </si>
  <si>
    <t>管 理 番 号</t>
    <rPh sb="0" eb="1">
      <t>カン</t>
    </rPh>
    <rPh sb="2" eb="3">
      <t>リ</t>
    </rPh>
    <rPh sb="4" eb="5">
      <t>バン</t>
    </rPh>
    <rPh sb="6" eb="7">
      <t>ゴウ</t>
    </rPh>
    <phoneticPr fontId="1"/>
  </si>
  <si>
    <t>金融機関保管</t>
    <phoneticPr fontId="1"/>
  </si>
  <si>
    <t>村保管</t>
    <rPh sb="0" eb="1">
      <t>ムラ</t>
    </rPh>
    <rPh sb="1" eb="3">
      <t>ホカン</t>
    </rPh>
    <phoneticPr fontId="1"/>
  </si>
  <si>
    <t>法人市町村民税納付書</t>
    <rPh sb="0" eb="2">
      <t>ホウジン</t>
    </rPh>
    <rPh sb="2" eb="5">
      <t>シチョウソン</t>
    </rPh>
    <rPh sb="5" eb="6">
      <t>ミン</t>
    </rPh>
    <rPh sb="6" eb="7">
      <t>ゼイ</t>
    </rPh>
    <rPh sb="7" eb="10">
      <t>ノウフショ</t>
    </rPh>
    <phoneticPr fontId="1"/>
  </si>
  <si>
    <t>法人市町村民税領収済通知書</t>
    <rPh sb="0" eb="2">
      <t>ホウジン</t>
    </rPh>
    <rPh sb="2" eb="5">
      <t>シチョウソン</t>
    </rPh>
    <rPh sb="5" eb="6">
      <t>ミン</t>
    </rPh>
    <rPh sb="6" eb="7">
      <t>ゼイ</t>
    </rPh>
    <rPh sb="7" eb="9">
      <t>リョウシュウ</t>
    </rPh>
    <rPh sb="9" eb="10">
      <t>ズミ</t>
    </rPh>
    <rPh sb="10" eb="13">
      <t>ツウチショ</t>
    </rPh>
    <phoneticPr fontId="1"/>
  </si>
  <si>
    <t>上記のとおり通知します。</t>
    <rPh sb="0" eb="2">
      <t>ジョウキ</t>
    </rPh>
    <rPh sb="6" eb="8">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</si>
</sst>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
      <sz val="5.5"/>
      <color theme="1"/>
      <name val="ＭＳ 明朝"/>
      <family val="1"/>
      <charset val="128"/>
    </font>
    <font>
      <b/>
      <sz val="9"/>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1"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3" xfId="0" applyFont="1" applyBorder="1">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2" fillId="0" borderId="9" xfId="0" applyFont="1" applyBorder="1">
      <alignment vertical="center"/>
    </xf>
    <xf numFmtId="0" fontId="2" fillId="0" borderId="0" xfId="0" applyFont="1" applyBorder="1" applyAlignment="1">
      <alignment vertical="center"/>
    </xf>
    <xf numFmtId="0" fontId="4" fillId="0" borderId="0" xfId="0" applyFont="1" applyBorder="1" applyAlignment="1">
      <alignment horizontal="center" vertical="center" textRotation="255"/>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3" fillId="0" borderId="0" xfId="0" applyFont="1" applyBorder="1" applyAlignment="1">
      <alignment horizontal="center" vertical="center"/>
    </xf>
    <xf numFmtId="0" fontId="6" fillId="0" borderId="4" xfId="0" applyFont="1" applyBorder="1" applyAlignment="1">
      <alignment vertical="center" wrapText="1"/>
    </xf>
    <xf numFmtId="0" fontId="6" fillId="0" borderId="4"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center"/>
    </xf>
    <xf numFmtId="0" fontId="4" fillId="0" borderId="1" xfId="0" applyFont="1" applyBorder="1" applyAlignment="1">
      <alignment horizontal="center" vertical="center" textRotation="255"/>
    </xf>
    <xf numFmtId="0" fontId="4" fillId="0" borderId="0" xfId="0" applyFont="1" applyBorder="1" applyAlignment="1">
      <alignment horizontal="center" vertical="center" textRotation="255"/>
    </xf>
    <xf numFmtId="0" fontId="2" fillId="0" borderId="9" xfId="0" applyFont="1" applyBorder="1" applyAlignment="1">
      <alignment horizontal="center"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vertical="top" wrapText="1"/>
    </xf>
    <xf numFmtId="0" fontId="6" fillId="0" borderId="0" xfId="0" applyFont="1" applyBorder="1" applyAlignment="1">
      <alignment vertical="center" textRotation="255"/>
    </xf>
    <xf numFmtId="0" fontId="3" fillId="0" borderId="0" xfId="0" applyFont="1" applyBorder="1" applyAlignment="1">
      <alignment vertical="center" textRotation="255"/>
    </xf>
    <xf numFmtId="0" fontId="6" fillId="0" borderId="0" xfId="0" applyFont="1" applyBorder="1" applyAlignment="1">
      <alignment horizontal="center" vertical="center"/>
    </xf>
    <xf numFmtId="0" fontId="2" fillId="0" borderId="5"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0" fontId="4" fillId="0" borderId="1" xfId="0" applyFont="1" applyBorder="1" applyAlignment="1">
      <alignment horizontal="center" vertical="center" shrinkToFit="1"/>
    </xf>
    <xf numFmtId="0" fontId="3" fillId="0" borderId="9" xfId="0" applyFont="1" applyBorder="1" applyAlignment="1">
      <alignment horizontal="center" vertical="center"/>
    </xf>
    <xf numFmtId="0" fontId="2" fillId="0" borderId="9" xfId="0" applyFont="1" applyBorder="1" applyAlignment="1">
      <alignment horizontal="left" vertical="top" wrapText="1"/>
    </xf>
    <xf numFmtId="0" fontId="4" fillId="0" borderId="9" xfId="0" applyFont="1" applyBorder="1" applyAlignment="1">
      <alignment horizontal="center" vertical="center" textRotation="255"/>
    </xf>
    <xf numFmtId="0" fontId="2" fillId="0" borderId="9" xfId="0" applyFont="1" applyBorder="1" applyAlignment="1">
      <alignment horizontal="right" vertical="center"/>
    </xf>
    <xf numFmtId="0" fontId="3" fillId="0" borderId="0" xfId="0" applyFont="1" applyBorder="1" applyAlignment="1">
      <alignment horizontal="center" vertical="center"/>
    </xf>
    <xf numFmtId="0" fontId="6" fillId="0" borderId="8" xfId="0" applyFont="1" applyBorder="1" applyAlignment="1">
      <alignment vertical="center" wrapText="1"/>
    </xf>
    <xf numFmtId="0" fontId="6" fillId="0" borderId="0" xfId="0" applyFont="1" applyBorder="1" applyAlignment="1">
      <alignmen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Border="1" applyAlignment="1">
      <alignment horizontal="center" vertical="center" wrapText="1"/>
    </xf>
    <xf numFmtId="0" fontId="2" fillId="0" borderId="7"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vertical="top" wrapText="1"/>
    </xf>
    <xf numFmtId="0" fontId="5" fillId="0" borderId="0" xfId="0" applyFont="1" applyBorder="1" applyAlignment="1">
      <alignment vertical="center" wrapText="1"/>
    </xf>
    <xf numFmtId="0" fontId="6" fillId="0" borderId="11"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4" xfId="0" applyFont="1" applyBorder="1" applyAlignment="1">
      <alignment horizontal="center" vertical="center" textRotation="255"/>
    </xf>
    <xf numFmtId="0" fontId="4" fillId="0" borderId="17" xfId="0" applyFont="1" applyBorder="1" applyAlignment="1">
      <alignment horizontal="distributed" vertical="center"/>
    </xf>
    <xf numFmtId="0" fontId="4" fillId="0" borderId="19" xfId="0" applyFont="1" applyBorder="1" applyAlignment="1">
      <alignment horizontal="distributed" vertical="center"/>
    </xf>
    <xf numFmtId="0" fontId="6" fillId="0" borderId="23" xfId="0" applyFont="1" applyBorder="1" applyAlignment="1">
      <alignment horizontal="right" vertical="top"/>
    </xf>
    <xf numFmtId="0" fontId="3" fillId="0" borderId="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6"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6" fillId="0" borderId="22" xfId="0" applyFont="1" applyBorder="1" applyAlignment="1">
      <alignment horizontal="right" vertical="top"/>
    </xf>
    <xf numFmtId="0" fontId="3" fillId="0" borderId="1" xfId="0" applyFont="1" applyBorder="1" applyAlignment="1">
      <alignment horizontal="center" vertical="center" textRotation="255"/>
    </xf>
    <xf numFmtId="0" fontId="3" fillId="0" borderId="6" xfId="0" applyFont="1" applyBorder="1" applyAlignment="1">
      <alignment horizontal="center" vertical="center" textRotation="255"/>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lignment vertical="center"/>
    </xf>
    <xf numFmtId="0" fontId="4" fillId="0" borderId="6"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4" xfId="0" applyFont="1" applyBorder="1" applyAlignment="1">
      <alignment horizontal="center" vertical="center"/>
    </xf>
    <xf numFmtId="0" fontId="5" fillId="2" borderId="0" xfId="0" applyFont="1" applyFill="1" applyBorder="1" applyAlignment="1">
      <alignmen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4" fillId="0" borderId="0" xfId="0" applyFont="1" applyBorder="1" applyAlignment="1">
      <alignment horizontal="center" vertical="center" shrinkToFit="1"/>
    </xf>
    <xf numFmtId="0" fontId="4" fillId="2" borderId="0"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8" xfId="0" applyFont="1" applyBorder="1">
      <alignment vertical="center"/>
    </xf>
    <xf numFmtId="0" fontId="6" fillId="0" borderId="1" xfId="0" applyFont="1" applyBorder="1" applyAlignment="1">
      <alignment horizontal="center" vertical="center" textRotation="255"/>
    </xf>
    <xf numFmtId="0" fontId="2" fillId="0" borderId="35" xfId="0" applyFont="1" applyBorder="1">
      <alignment vertical="center"/>
    </xf>
    <xf numFmtId="0" fontId="6" fillId="0" borderId="4" xfId="0" applyFont="1" applyBorder="1" applyAlignment="1">
      <alignment horizontal="center" vertical="center"/>
    </xf>
    <xf numFmtId="0" fontId="6" fillId="0" borderId="4" xfId="0" applyFont="1" applyBorder="1" applyAlignment="1">
      <alignment vertical="center" textRotation="255"/>
    </xf>
    <xf numFmtId="0" fontId="3" fillId="0" borderId="4" xfId="0" applyFont="1" applyBorder="1" applyAlignment="1">
      <alignment vertical="center" textRotation="255"/>
    </xf>
    <xf numFmtId="0" fontId="6" fillId="0" borderId="6" xfId="0" applyFont="1" applyBorder="1" applyAlignment="1">
      <alignment horizontal="center" vertical="center" textRotation="255"/>
    </xf>
    <xf numFmtId="0" fontId="4" fillId="0" borderId="36" xfId="0" applyFont="1" applyBorder="1" applyAlignment="1">
      <alignment horizontal="distributed" vertical="center"/>
    </xf>
    <xf numFmtId="0" fontId="4" fillId="0" borderId="37" xfId="0" applyFont="1" applyBorder="1" applyAlignment="1">
      <alignment horizontal="distributed" vertical="center"/>
    </xf>
    <xf numFmtId="0" fontId="2" fillId="2" borderId="3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6" fillId="0" borderId="28" xfId="0" applyFont="1" applyBorder="1" applyAlignment="1">
      <alignment horizontal="right" vertical="top"/>
    </xf>
    <xf numFmtId="0" fontId="2" fillId="2" borderId="3"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43" xfId="0" applyFont="1" applyFill="1" applyBorder="1" applyAlignment="1">
      <alignment horizontal="center" vertical="center"/>
    </xf>
    <xf numFmtId="0" fontId="6" fillId="0" borderId="44" xfId="0" applyFont="1" applyBorder="1" applyAlignment="1">
      <alignment horizontal="right" vertical="top"/>
    </xf>
    <xf numFmtId="0" fontId="2" fillId="2" borderId="7" xfId="0" applyFont="1" applyFill="1" applyBorder="1" applyAlignment="1">
      <alignment horizontal="center" vertical="center"/>
    </xf>
    <xf numFmtId="0" fontId="2" fillId="2" borderId="30" xfId="0" applyFont="1" applyFill="1" applyBorder="1" applyAlignment="1">
      <alignment horizontal="center" vertical="center"/>
    </xf>
    <xf numFmtId="0" fontId="4" fillId="0" borderId="15" xfId="0" applyFont="1" applyBorder="1" applyAlignment="1">
      <alignment horizontal="distributed" vertical="center"/>
    </xf>
    <xf numFmtId="0" fontId="4" fillId="0" borderId="34" xfId="0" applyFont="1" applyBorder="1" applyAlignment="1">
      <alignment horizontal="distributed" vertical="center"/>
    </xf>
    <xf numFmtId="0" fontId="4" fillId="0" borderId="12" xfId="0" applyFont="1" applyBorder="1" applyAlignment="1">
      <alignment horizontal="distributed" vertical="center"/>
    </xf>
    <xf numFmtId="0" fontId="4" fillId="0" borderId="40" xfId="0" applyFont="1" applyBorder="1" applyAlignment="1">
      <alignment horizontal="distributed" vertical="center"/>
    </xf>
    <xf numFmtId="0" fontId="6" fillId="0" borderId="29" xfId="0" applyFont="1" applyBorder="1" applyAlignment="1">
      <alignment horizontal="right" vertical="top"/>
    </xf>
    <xf numFmtId="49" fontId="3" fillId="0" borderId="17"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6" fillId="0" borderId="13" xfId="0" applyFont="1" applyBorder="1" applyAlignment="1">
      <alignment horizontal="center" vertical="center" textRotation="255"/>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4" fillId="0" borderId="21" xfId="0" applyFont="1" applyBorder="1" applyAlignment="1">
      <alignment horizontal="distributed" vertical="center"/>
    </xf>
    <xf numFmtId="49" fontId="3" fillId="0" borderId="26" xfId="0" applyNumberFormat="1" applyFont="1" applyBorder="1" applyAlignment="1">
      <alignment horizontal="center" vertical="center"/>
    </xf>
    <xf numFmtId="49" fontId="3" fillId="0" borderId="54" xfId="0" applyNumberFormat="1" applyFont="1" applyBorder="1" applyAlignment="1">
      <alignment horizontal="center" vertical="center"/>
    </xf>
    <xf numFmtId="0" fontId="5" fillId="0" borderId="4" xfId="0" applyFont="1" applyBorder="1" applyAlignment="1">
      <alignment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2" xfId="0" applyFont="1" applyBorder="1" applyAlignment="1">
      <alignment horizontal="center" vertical="center"/>
    </xf>
    <xf numFmtId="0" fontId="6" fillId="0" borderId="7" xfId="0" applyFont="1" applyBorder="1" applyAlignment="1">
      <alignment vertical="center" wrapText="1"/>
    </xf>
    <xf numFmtId="0" fontId="6" fillId="0" borderId="3" xfId="0" applyFont="1" applyBorder="1" applyAlignment="1">
      <alignment vertical="center" wrapText="1"/>
    </xf>
    <xf numFmtId="0" fontId="4" fillId="0" borderId="3" xfId="0" applyFont="1" applyBorder="1" applyAlignment="1">
      <alignment vertical="center"/>
    </xf>
    <xf numFmtId="0" fontId="4" fillId="0" borderId="2" xfId="0" applyFont="1" applyBorder="1" applyAlignment="1">
      <alignment vertical="center"/>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31" xfId="0" applyFont="1" applyBorder="1" applyAlignment="1">
      <alignment vertical="center"/>
    </xf>
    <xf numFmtId="0" fontId="4" fillId="0" borderId="32" xfId="0" applyFont="1" applyBorder="1" applyAlignment="1">
      <alignment vertical="center"/>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32" xfId="0" applyFont="1" applyBorder="1" applyAlignment="1">
      <alignment horizontal="center" vertical="center" shrinkToFit="1"/>
    </xf>
    <xf numFmtId="0" fontId="6" fillId="0" borderId="6" xfId="0" applyFont="1" applyBorder="1" applyAlignment="1">
      <alignment horizontal="center" vertical="center" shrinkToFi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8" xfId="0" applyFont="1" applyBorder="1" applyAlignment="1">
      <alignment horizontal="center" vertical="center"/>
    </xf>
    <xf numFmtId="0" fontId="2" fillId="0" borderId="8" xfId="0" applyFont="1" applyFill="1" applyBorder="1" applyAlignment="1">
      <alignment vertical="top" wrapText="1"/>
    </xf>
    <xf numFmtId="0" fontId="2" fillId="0" borderId="0" xfId="0" applyFont="1" applyFill="1" applyBorder="1" applyAlignment="1">
      <alignment vertical="top" wrapText="1"/>
    </xf>
    <xf numFmtId="0" fontId="2" fillId="0" borderId="1" xfId="0" applyFont="1" applyFill="1" applyBorder="1" applyAlignment="1">
      <alignment vertical="top" wrapText="1"/>
    </xf>
    <xf numFmtId="0" fontId="2" fillId="0" borderId="5" xfId="0" applyFont="1" applyFill="1" applyBorder="1" applyAlignment="1">
      <alignment vertical="top" wrapText="1"/>
    </xf>
    <xf numFmtId="0" fontId="2" fillId="0" borderId="4" xfId="0" applyFont="1" applyFill="1" applyBorder="1" applyAlignment="1">
      <alignment vertical="top" wrapText="1"/>
    </xf>
    <xf numFmtId="0" fontId="2" fillId="0" borderId="6" xfId="0" applyFont="1" applyFill="1" applyBorder="1" applyAlignment="1">
      <alignment vertical="top"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8" xfId="0" applyFont="1" applyFill="1" applyBorder="1">
      <alignment vertical="center"/>
    </xf>
    <xf numFmtId="0" fontId="2" fillId="0" borderId="0" xfId="0" applyFont="1" applyFill="1" applyBorder="1" applyAlignment="1">
      <alignment vertical="center"/>
    </xf>
    <xf numFmtId="0" fontId="6" fillId="0" borderId="0" xfId="0" applyFont="1" applyFill="1" applyBorder="1" applyAlignment="1">
      <alignment vertical="center" textRotation="255"/>
    </xf>
    <xf numFmtId="0" fontId="6" fillId="0" borderId="0" xfId="0" applyFont="1" applyFill="1" applyBorder="1" applyAlignment="1">
      <alignment horizontal="center" vertical="center" textRotation="255"/>
    </xf>
    <xf numFmtId="0" fontId="3" fillId="0" borderId="0" xfId="0" applyFont="1" applyFill="1" applyBorder="1" applyAlignment="1">
      <alignment vertical="center" textRotation="255"/>
    </xf>
    <xf numFmtId="0" fontId="2" fillId="0" borderId="0" xfId="0" applyFont="1" applyFill="1" applyBorder="1">
      <alignment vertical="center"/>
    </xf>
    <xf numFmtId="0" fontId="6" fillId="0" borderId="1"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4" fillId="0" borderId="1" xfId="0" applyFont="1" applyFill="1" applyBorder="1" applyAlignment="1">
      <alignment horizontal="center" vertical="center" shrinkToFit="1"/>
    </xf>
    <xf numFmtId="0" fontId="2" fillId="0" borderId="35" xfId="0" applyFont="1" applyFill="1" applyBorder="1">
      <alignment vertical="center"/>
    </xf>
    <xf numFmtId="0" fontId="2" fillId="0" borderId="16" xfId="0" applyFont="1" applyFill="1" applyBorder="1" applyAlignment="1">
      <alignment vertical="center"/>
    </xf>
    <xf numFmtId="0" fontId="6" fillId="0" borderId="4" xfId="0" applyFont="1" applyFill="1" applyBorder="1" applyAlignment="1">
      <alignment horizontal="center" vertical="center"/>
    </xf>
    <xf numFmtId="0" fontId="2" fillId="0" borderId="10" xfId="0" applyFont="1" applyFill="1" applyBorder="1" applyAlignment="1">
      <alignment vertical="center"/>
    </xf>
    <xf numFmtId="0" fontId="6" fillId="0" borderId="4" xfId="0" applyFont="1" applyFill="1" applyBorder="1" applyAlignment="1">
      <alignment vertical="center" textRotation="255"/>
    </xf>
    <xf numFmtId="0" fontId="6" fillId="0" borderId="4" xfId="0" applyFont="1" applyFill="1" applyBorder="1" applyAlignment="1">
      <alignment horizontal="center" vertical="center" textRotation="255"/>
    </xf>
    <xf numFmtId="0" fontId="2" fillId="0" borderId="4" xfId="0" applyFont="1" applyFill="1" applyBorder="1" applyAlignment="1">
      <alignment vertical="center"/>
    </xf>
    <xf numFmtId="0" fontId="3" fillId="0" borderId="4" xfId="0" applyFont="1" applyFill="1" applyBorder="1" applyAlignment="1">
      <alignment vertical="center" textRotation="255"/>
    </xf>
    <xf numFmtId="0" fontId="2" fillId="0" borderId="4" xfId="0" applyFont="1" applyFill="1" applyBorder="1">
      <alignment vertical="center"/>
    </xf>
    <xf numFmtId="0" fontId="6" fillId="0" borderId="6" xfId="0" applyFont="1" applyFill="1" applyBorder="1" applyAlignment="1">
      <alignment horizontal="center" vertical="center" textRotation="255"/>
    </xf>
    <xf numFmtId="0" fontId="4" fillId="0" borderId="17"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5" xfId="0" applyFont="1" applyFill="1" applyBorder="1" applyAlignment="1">
      <alignment horizontal="distributed" vertical="center"/>
    </xf>
    <xf numFmtId="49" fontId="3" fillId="0" borderId="17" xfId="0" applyNumberFormat="1" applyFont="1" applyFill="1" applyBorder="1" applyAlignment="1">
      <alignment horizontal="center" vertical="center"/>
    </xf>
    <xf numFmtId="49" fontId="3" fillId="0" borderId="46" xfId="0" applyNumberFormat="1" applyFont="1" applyFill="1" applyBorder="1" applyAlignment="1">
      <alignment horizontal="center" vertical="center"/>
    </xf>
    <xf numFmtId="0" fontId="6" fillId="0" borderId="29" xfId="0" applyFont="1" applyFill="1" applyBorder="1" applyAlignment="1">
      <alignment horizontal="right" vertical="top"/>
    </xf>
    <xf numFmtId="0" fontId="6" fillId="0" borderId="23" xfId="0" applyFont="1" applyFill="1" applyBorder="1" applyAlignment="1">
      <alignment horizontal="right" vertical="top"/>
    </xf>
    <xf numFmtId="0" fontId="6" fillId="0" borderId="28" xfId="0" applyFont="1" applyFill="1" applyBorder="1" applyAlignment="1">
      <alignment horizontal="right" vertical="top"/>
    </xf>
    <xf numFmtId="0" fontId="6" fillId="0" borderId="44" xfId="0" applyFont="1" applyFill="1" applyBorder="1" applyAlignment="1">
      <alignment horizontal="right" vertical="top"/>
    </xf>
    <xf numFmtId="0" fontId="6" fillId="0" borderId="22" xfId="0" applyFont="1" applyFill="1" applyBorder="1" applyAlignment="1">
      <alignment horizontal="right" vertical="top"/>
    </xf>
    <xf numFmtId="0" fontId="4" fillId="0" borderId="20"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5" xfId="0" applyFont="1" applyFill="1" applyBorder="1" applyAlignment="1">
      <alignment horizontal="distributed" vertical="center"/>
    </xf>
    <xf numFmtId="49" fontId="3" fillId="0" borderId="20" xfId="0" applyNumberFormat="1" applyFont="1" applyFill="1" applyBorder="1" applyAlignment="1">
      <alignment horizontal="center" vertical="center"/>
    </xf>
    <xf numFmtId="49" fontId="3" fillId="0" borderId="47"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36"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0" borderId="34" xfId="0" applyFont="1" applyFill="1" applyBorder="1" applyAlignment="1">
      <alignment horizontal="distributed" vertical="center"/>
    </xf>
    <xf numFmtId="49" fontId="3" fillId="0" borderId="36" xfId="0" applyNumberFormat="1" applyFont="1" applyFill="1" applyBorder="1" applyAlignment="1">
      <alignment horizontal="center" vertical="center"/>
    </xf>
    <xf numFmtId="49" fontId="3" fillId="0" borderId="48" xfId="0" applyNumberFormat="1" applyFont="1" applyFill="1" applyBorder="1" applyAlignment="1">
      <alignment horizontal="center" vertical="center"/>
    </xf>
    <xf numFmtId="0" fontId="4" fillId="0" borderId="24"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12" xfId="0" applyFont="1" applyFill="1" applyBorder="1" applyAlignment="1">
      <alignment horizontal="distributed" vertical="center"/>
    </xf>
    <xf numFmtId="49" fontId="3" fillId="0" borderId="24" xfId="0" applyNumberFormat="1" applyFont="1" applyFill="1" applyBorder="1" applyAlignment="1">
      <alignment horizontal="center" vertical="center"/>
    </xf>
    <xf numFmtId="49" fontId="3" fillId="0" borderId="49" xfId="0" applyNumberFormat="1" applyFont="1" applyFill="1" applyBorder="1" applyAlignment="1">
      <alignment horizontal="center" vertical="center"/>
    </xf>
    <xf numFmtId="0" fontId="4" fillId="0" borderId="39" xfId="0" applyFont="1" applyFill="1" applyBorder="1" applyAlignment="1">
      <alignment horizontal="distributed" vertical="center"/>
    </xf>
    <xf numFmtId="0" fontId="4" fillId="0" borderId="40" xfId="0" applyFont="1" applyFill="1" applyBorder="1" applyAlignment="1">
      <alignment horizontal="distributed" vertical="center"/>
    </xf>
    <xf numFmtId="49" fontId="3" fillId="0" borderId="50"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0" fontId="5" fillId="0" borderId="4" xfId="0" applyFont="1" applyFill="1" applyBorder="1" applyAlignment="1">
      <alignment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8"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2" fillId="0" borderId="0" xfId="0" applyFont="1" applyFill="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0" xfId="0" applyFont="1" applyFill="1" applyBorder="1" applyAlignment="1">
      <alignment horizontal="left" vertical="center" wrapText="1"/>
    </xf>
    <xf numFmtId="0" fontId="3" fillId="0" borderId="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4" fillId="0" borderId="5" xfId="0" applyFont="1" applyFill="1" applyBorder="1" applyAlignment="1">
      <alignment horizontal="center" vertical="center"/>
    </xf>
    <xf numFmtId="0" fontId="4" fillId="0" borderId="38" xfId="0" applyFont="1" applyFill="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20054</xdr:colOff>
      <xdr:row>18</xdr:row>
      <xdr:rowOff>0</xdr:rowOff>
    </xdr:from>
    <xdr:to>
      <xdr:col>31</xdr:col>
      <xdr:colOff>75408</xdr:colOff>
      <xdr:row>19</xdr:row>
      <xdr:rowOff>418</xdr:rowOff>
    </xdr:to>
    <xdr:sp macro="" textlink="">
      <xdr:nvSpPr>
        <xdr:cNvPr id="17" name="大かっこ 16"/>
        <xdr:cNvSpPr/>
      </xdr:nvSpPr>
      <xdr:spPr>
        <a:xfrm>
          <a:off x="2401304" y="3383882"/>
          <a:ext cx="626854" cy="246062"/>
        </a:xfrm>
        <a:prstGeom prst="bracketPair">
          <a:avLst>
            <a:gd name="adj" fmla="val 27727"/>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65</xdr:col>
      <xdr:colOff>15040</xdr:colOff>
      <xdr:row>18</xdr:row>
      <xdr:rowOff>0</xdr:rowOff>
    </xdr:from>
    <xdr:to>
      <xdr:col>71</xdr:col>
      <xdr:colOff>75408</xdr:colOff>
      <xdr:row>19</xdr:row>
      <xdr:rowOff>418</xdr:rowOff>
    </xdr:to>
    <xdr:sp macro="" textlink="">
      <xdr:nvSpPr>
        <xdr:cNvPr id="19" name="大かっこ 18"/>
        <xdr:cNvSpPr/>
      </xdr:nvSpPr>
      <xdr:spPr>
        <a:xfrm>
          <a:off x="6015790" y="3383882"/>
          <a:ext cx="631868" cy="246062"/>
        </a:xfrm>
        <a:prstGeom prst="bracketPair">
          <a:avLst>
            <a:gd name="adj" fmla="val 26345"/>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40822</xdr:colOff>
      <xdr:row>31</xdr:row>
      <xdr:rowOff>145142</xdr:rowOff>
    </xdr:from>
    <xdr:to>
      <xdr:col>56</xdr:col>
      <xdr:colOff>45358</xdr:colOff>
      <xdr:row>33</xdr:row>
      <xdr:rowOff>46490</xdr:rowOff>
    </xdr:to>
    <xdr:sp macro="" textlink="">
      <xdr:nvSpPr>
        <xdr:cNvPr id="21" name="大かっこ 20"/>
        <xdr:cNvSpPr/>
      </xdr:nvSpPr>
      <xdr:spPr>
        <a:xfrm>
          <a:off x="4327072" y="6771821"/>
          <a:ext cx="671286" cy="246062"/>
        </a:xfrm>
        <a:prstGeom prst="bracketPair">
          <a:avLst>
            <a:gd name="adj" fmla="val 27727"/>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105</xdr:col>
      <xdr:colOff>10026</xdr:colOff>
      <xdr:row>18</xdr:row>
      <xdr:rowOff>0</xdr:rowOff>
    </xdr:from>
    <xdr:to>
      <xdr:col>111</xdr:col>
      <xdr:colOff>75407</xdr:colOff>
      <xdr:row>19</xdr:row>
      <xdr:rowOff>418</xdr:rowOff>
    </xdr:to>
    <xdr:sp macro="" textlink="">
      <xdr:nvSpPr>
        <xdr:cNvPr id="22" name="大かっこ 21"/>
        <xdr:cNvSpPr/>
      </xdr:nvSpPr>
      <xdr:spPr>
        <a:xfrm>
          <a:off x="9630276" y="3383882"/>
          <a:ext cx="636881" cy="246062"/>
        </a:xfrm>
        <a:prstGeom prst="bracketPair">
          <a:avLst>
            <a:gd name="adj" fmla="val 26345"/>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40822</xdr:colOff>
      <xdr:row>31</xdr:row>
      <xdr:rowOff>133236</xdr:rowOff>
    </xdr:from>
    <xdr:to>
      <xdr:col>96</xdr:col>
      <xdr:colOff>45358</xdr:colOff>
      <xdr:row>33</xdr:row>
      <xdr:rowOff>34584</xdr:rowOff>
    </xdr:to>
    <xdr:sp macro="" textlink="">
      <xdr:nvSpPr>
        <xdr:cNvPr id="24" name="大かっこ 23"/>
        <xdr:cNvSpPr/>
      </xdr:nvSpPr>
      <xdr:spPr>
        <a:xfrm>
          <a:off x="7756072" y="6770970"/>
          <a:ext cx="671286" cy="246630"/>
        </a:xfrm>
        <a:prstGeom prst="bracketPair">
          <a:avLst>
            <a:gd name="adj" fmla="val 27727"/>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105</xdr:col>
      <xdr:colOff>15040</xdr:colOff>
      <xdr:row>18</xdr:row>
      <xdr:rowOff>0</xdr:rowOff>
    </xdr:from>
    <xdr:to>
      <xdr:col>111</xdr:col>
      <xdr:colOff>75408</xdr:colOff>
      <xdr:row>19</xdr:row>
      <xdr:rowOff>418</xdr:rowOff>
    </xdr:to>
    <xdr:sp macro="" textlink="">
      <xdr:nvSpPr>
        <xdr:cNvPr id="10" name="大かっこ 9"/>
        <xdr:cNvSpPr/>
      </xdr:nvSpPr>
      <xdr:spPr>
        <a:xfrm>
          <a:off x="6015790" y="3383882"/>
          <a:ext cx="631868" cy="246062"/>
        </a:xfrm>
        <a:prstGeom prst="bracketPair">
          <a:avLst>
            <a:gd name="adj" fmla="val 26345"/>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Q35"/>
  <sheetViews>
    <sheetView showGridLines="0" tabSelected="1" view="pageBreakPreview" zoomScale="140" zoomScaleNormal="100" zoomScaleSheetLayoutView="140" workbookViewId="0">
      <selection activeCell="B11" sqref="B11:AE11"/>
    </sheetView>
  </sheetViews>
  <sheetFormatPr defaultColWidth="1.625" defaultRowHeight="13.5"/>
  <cols>
    <col min="1" max="113" width="1.25" style="1" customWidth="1"/>
    <col min="114" max="16384" width="1.625" style="1"/>
  </cols>
  <sheetData>
    <row r="1" spans="1:121">
      <c r="A1" s="5"/>
      <c r="B1" s="5"/>
      <c r="C1" s="5"/>
      <c r="D1" s="5"/>
      <c r="E1" s="5"/>
      <c r="F1" s="5"/>
      <c r="AO1" s="5"/>
      <c r="AP1" s="5"/>
      <c r="AQ1" s="5"/>
      <c r="AR1" s="5"/>
      <c r="AS1" s="5"/>
      <c r="AT1" s="5"/>
      <c r="CC1" s="5"/>
      <c r="CD1" s="5"/>
      <c r="CE1" s="5"/>
      <c r="CF1" s="5"/>
      <c r="CG1" s="5"/>
      <c r="CH1" s="5"/>
    </row>
    <row r="2" spans="1:121">
      <c r="A2" s="110" t="s">
        <v>0</v>
      </c>
      <c r="B2" s="111"/>
      <c r="C2" s="111"/>
      <c r="D2" s="111"/>
      <c r="E2" s="111"/>
      <c r="F2" s="112"/>
      <c r="G2" s="4"/>
      <c r="AJ2" s="10"/>
      <c r="AK2" s="4"/>
      <c r="AL2" s="4"/>
      <c r="AO2" s="110" t="s">
        <v>0</v>
      </c>
      <c r="AP2" s="111"/>
      <c r="AQ2" s="111"/>
      <c r="AR2" s="111"/>
      <c r="AS2" s="111"/>
      <c r="AT2" s="112"/>
      <c r="AU2" s="4"/>
      <c r="BX2" s="10"/>
      <c r="BY2" s="4"/>
      <c r="BZ2" s="4"/>
      <c r="CC2" s="110" t="s">
        <v>0</v>
      </c>
      <c r="CD2" s="111"/>
      <c r="CE2" s="111"/>
      <c r="CF2" s="111"/>
      <c r="CG2" s="111"/>
      <c r="CH2" s="112"/>
      <c r="CI2" s="4"/>
    </row>
    <row r="3" spans="1:121" ht="15.75" customHeight="1">
      <c r="A3" s="113" t="s">
        <v>27</v>
      </c>
      <c r="B3" s="114" t="s">
        <v>28</v>
      </c>
      <c r="C3" s="114" t="s">
        <v>29</v>
      </c>
      <c r="D3" s="114" t="s">
        <v>30</v>
      </c>
      <c r="E3" s="114" t="s">
        <v>31</v>
      </c>
      <c r="F3" s="115" t="s">
        <v>28</v>
      </c>
      <c r="J3" s="87" t="s">
        <v>45</v>
      </c>
      <c r="K3" s="87"/>
      <c r="L3" s="87"/>
      <c r="M3" s="87"/>
      <c r="N3" s="87"/>
      <c r="O3" s="87"/>
      <c r="P3" s="87"/>
      <c r="Q3" s="87"/>
      <c r="R3" s="87"/>
      <c r="S3" s="87"/>
      <c r="T3" s="87"/>
      <c r="U3" s="87"/>
      <c r="V3" s="87"/>
      <c r="W3" s="87"/>
      <c r="X3" s="87"/>
      <c r="Y3" s="87"/>
      <c r="Z3" s="87"/>
      <c r="AA3" s="87"/>
      <c r="AB3" s="87"/>
      <c r="AC3" s="87"/>
      <c r="AD3" s="88"/>
      <c r="AJ3" s="10"/>
      <c r="AK3" s="4"/>
      <c r="AL3" s="4"/>
      <c r="AO3" s="113" t="s">
        <v>27</v>
      </c>
      <c r="AP3" s="114" t="s">
        <v>28</v>
      </c>
      <c r="AQ3" s="114" t="s">
        <v>29</v>
      </c>
      <c r="AR3" s="114" t="s">
        <v>30</v>
      </c>
      <c r="AS3" s="114" t="s">
        <v>31</v>
      </c>
      <c r="AT3" s="115" t="s">
        <v>28</v>
      </c>
      <c r="AX3" s="87" t="s">
        <v>49</v>
      </c>
      <c r="AY3" s="87"/>
      <c r="AZ3" s="87"/>
      <c r="BA3" s="87"/>
      <c r="BB3" s="87"/>
      <c r="BC3" s="87"/>
      <c r="BD3" s="87"/>
      <c r="BE3" s="87"/>
      <c r="BF3" s="87"/>
      <c r="BG3" s="87"/>
      <c r="BH3" s="87"/>
      <c r="BI3" s="87"/>
      <c r="BJ3" s="87"/>
      <c r="BK3" s="87"/>
      <c r="BL3" s="87"/>
      <c r="BM3" s="87"/>
      <c r="BN3" s="87"/>
      <c r="BO3" s="87"/>
      <c r="BP3" s="87"/>
      <c r="BQ3" s="87"/>
      <c r="BR3" s="88"/>
      <c r="BX3" s="10"/>
      <c r="BY3" s="4"/>
      <c r="BZ3" s="4"/>
      <c r="CC3" s="113" t="s">
        <v>27</v>
      </c>
      <c r="CD3" s="114" t="s">
        <v>28</v>
      </c>
      <c r="CE3" s="114" t="s">
        <v>29</v>
      </c>
      <c r="CF3" s="114" t="s">
        <v>30</v>
      </c>
      <c r="CG3" s="114" t="s">
        <v>31</v>
      </c>
      <c r="CH3" s="115" t="s">
        <v>28</v>
      </c>
      <c r="CL3" s="46" t="s">
        <v>50</v>
      </c>
      <c r="CM3" s="46"/>
      <c r="CN3" s="46"/>
      <c r="CO3" s="46"/>
      <c r="CP3" s="46"/>
      <c r="CQ3" s="46"/>
      <c r="CR3" s="46"/>
      <c r="CS3" s="46"/>
      <c r="CT3" s="46"/>
      <c r="CU3" s="46"/>
      <c r="CV3" s="46"/>
      <c r="CW3" s="46"/>
      <c r="CX3" s="46"/>
      <c r="CY3" s="46"/>
      <c r="CZ3" s="46"/>
      <c r="DA3" s="46"/>
      <c r="DB3" s="46"/>
      <c r="DC3" s="46"/>
      <c r="DD3" s="46"/>
      <c r="DE3" s="46"/>
      <c r="DF3" s="88"/>
    </row>
    <row r="4" spans="1:121" ht="16.5" customHeight="1">
      <c r="A4" s="119" t="s">
        <v>33</v>
      </c>
      <c r="B4" s="120"/>
      <c r="C4" s="120"/>
      <c r="D4" s="120"/>
      <c r="E4" s="120"/>
      <c r="F4" s="121"/>
      <c r="G4" s="40"/>
      <c r="H4" s="41"/>
      <c r="I4" s="41"/>
      <c r="J4" s="87"/>
      <c r="K4" s="87"/>
      <c r="L4" s="87"/>
      <c r="M4" s="87"/>
      <c r="N4" s="87"/>
      <c r="O4" s="87"/>
      <c r="P4" s="87"/>
      <c r="Q4" s="87"/>
      <c r="R4" s="87"/>
      <c r="S4" s="87"/>
      <c r="T4" s="87"/>
      <c r="U4" s="87"/>
      <c r="V4" s="87"/>
      <c r="W4" s="87"/>
      <c r="X4" s="87"/>
      <c r="Y4" s="87"/>
      <c r="Z4" s="87"/>
      <c r="AA4" s="87"/>
      <c r="AB4" s="87"/>
      <c r="AC4" s="87"/>
      <c r="AD4" s="88"/>
      <c r="AJ4" s="10"/>
      <c r="AK4" s="4"/>
      <c r="AL4" s="4"/>
      <c r="AN4" s="3"/>
      <c r="AO4" s="119" t="s">
        <v>33</v>
      </c>
      <c r="AP4" s="120"/>
      <c r="AQ4" s="120"/>
      <c r="AR4" s="120"/>
      <c r="AS4" s="120"/>
      <c r="AT4" s="121"/>
      <c r="AU4" s="40"/>
      <c r="AV4" s="41"/>
      <c r="AW4" s="41"/>
      <c r="AX4" s="87"/>
      <c r="AY4" s="87"/>
      <c r="AZ4" s="87"/>
      <c r="BA4" s="87"/>
      <c r="BB4" s="87"/>
      <c r="BC4" s="87"/>
      <c r="BD4" s="87"/>
      <c r="BE4" s="87"/>
      <c r="BF4" s="87"/>
      <c r="BG4" s="87"/>
      <c r="BH4" s="87"/>
      <c r="BI4" s="87"/>
      <c r="BJ4" s="87"/>
      <c r="BK4" s="87"/>
      <c r="BL4" s="87"/>
      <c r="BM4" s="87"/>
      <c r="BN4" s="87"/>
      <c r="BO4" s="87"/>
      <c r="BP4" s="87"/>
      <c r="BQ4" s="87"/>
      <c r="BR4" s="88"/>
      <c r="BX4" s="10"/>
      <c r="BY4" s="4"/>
      <c r="BZ4" s="4"/>
      <c r="CC4" s="119" t="s">
        <v>33</v>
      </c>
      <c r="CD4" s="120"/>
      <c r="CE4" s="120"/>
      <c r="CF4" s="120"/>
      <c r="CG4" s="120"/>
      <c r="CH4" s="121"/>
      <c r="CI4" s="40"/>
      <c r="CJ4" s="41"/>
      <c r="CK4" s="41"/>
      <c r="CL4" s="46"/>
      <c r="CM4" s="46"/>
      <c r="CN4" s="46"/>
      <c r="CO4" s="46"/>
      <c r="CP4" s="46"/>
      <c r="CQ4" s="46"/>
      <c r="CR4" s="46"/>
      <c r="CS4" s="46"/>
      <c r="CT4" s="46"/>
      <c r="CU4" s="46"/>
      <c r="CV4" s="46"/>
      <c r="CW4" s="46"/>
      <c r="CX4" s="46"/>
      <c r="CY4" s="46"/>
      <c r="CZ4" s="46"/>
      <c r="DA4" s="46"/>
      <c r="DB4" s="46"/>
      <c r="DC4" s="46"/>
      <c r="DD4" s="46"/>
      <c r="DE4" s="46"/>
      <c r="DF4" s="88"/>
    </row>
    <row r="5" spans="1:121" ht="16.5" customHeight="1">
      <c r="A5" s="116" t="s">
        <v>34</v>
      </c>
      <c r="B5" s="117"/>
      <c r="C5" s="117"/>
      <c r="D5" s="117"/>
      <c r="E5" s="117"/>
      <c r="F5" s="118"/>
      <c r="G5" s="17"/>
      <c r="H5" s="16"/>
      <c r="I5" s="17"/>
      <c r="J5" s="5"/>
      <c r="K5" s="5"/>
      <c r="L5" s="5"/>
      <c r="M5" s="5"/>
      <c r="N5" s="5"/>
      <c r="O5" s="5"/>
      <c r="P5" s="5"/>
      <c r="Q5" s="5"/>
      <c r="R5" s="5"/>
      <c r="S5" s="5"/>
      <c r="T5" s="5"/>
      <c r="U5" s="5"/>
      <c r="V5" s="5"/>
      <c r="W5" s="5"/>
      <c r="X5" s="5"/>
      <c r="Y5" s="5"/>
      <c r="Z5" s="5"/>
      <c r="AA5" s="5"/>
      <c r="AB5" s="5"/>
      <c r="AC5" s="5"/>
      <c r="AD5" s="5"/>
      <c r="AE5" s="5"/>
      <c r="AF5" s="4"/>
      <c r="AG5" s="4"/>
      <c r="AH5" s="4"/>
      <c r="AI5" s="4"/>
      <c r="AJ5" s="10"/>
      <c r="AK5" s="4"/>
      <c r="AL5" s="4"/>
      <c r="AN5" s="3"/>
      <c r="AO5" s="116" t="s">
        <v>34</v>
      </c>
      <c r="AP5" s="117"/>
      <c r="AQ5" s="117"/>
      <c r="AR5" s="117"/>
      <c r="AS5" s="117"/>
      <c r="AT5" s="118"/>
      <c r="AU5" s="17"/>
      <c r="AV5" s="16"/>
      <c r="AW5" s="17"/>
      <c r="AX5" s="5"/>
      <c r="AY5" s="5"/>
      <c r="AZ5" s="5"/>
      <c r="BA5" s="5"/>
      <c r="BB5" s="5"/>
      <c r="BC5" s="5"/>
      <c r="BD5" s="5"/>
      <c r="BE5" s="5"/>
      <c r="BF5" s="5"/>
      <c r="BG5" s="5"/>
      <c r="BH5" s="5"/>
      <c r="BI5" s="5"/>
      <c r="BJ5" s="5"/>
      <c r="BK5" s="5"/>
      <c r="BL5" s="5"/>
      <c r="BM5" s="5"/>
      <c r="BN5" s="5"/>
      <c r="BO5" s="5"/>
      <c r="BP5" s="5"/>
      <c r="BQ5" s="5"/>
      <c r="BR5" s="5"/>
      <c r="BS5" s="5"/>
      <c r="BT5" s="4"/>
      <c r="BU5" s="4"/>
      <c r="BV5" s="4"/>
      <c r="BW5" s="4"/>
      <c r="BX5" s="10"/>
      <c r="BY5" s="4"/>
      <c r="BZ5" s="4"/>
      <c r="CC5" s="116" t="s">
        <v>34</v>
      </c>
      <c r="CD5" s="117"/>
      <c r="CE5" s="117"/>
      <c r="CF5" s="117"/>
      <c r="CG5" s="117"/>
      <c r="CH5" s="118"/>
      <c r="CI5" s="17"/>
      <c r="CJ5" s="16"/>
      <c r="CK5" s="17"/>
      <c r="CL5" s="5"/>
      <c r="CM5" s="5"/>
      <c r="CN5" s="5"/>
      <c r="CO5" s="5"/>
      <c r="CP5" s="5"/>
      <c r="CQ5" s="5"/>
      <c r="CR5" s="5"/>
      <c r="CS5" s="5"/>
      <c r="CT5" s="5"/>
      <c r="CU5" s="5"/>
      <c r="CV5" s="5"/>
      <c r="CW5" s="5"/>
      <c r="CX5" s="5"/>
      <c r="CY5" s="5"/>
      <c r="CZ5" s="5"/>
      <c r="DA5" s="5"/>
      <c r="DB5" s="5"/>
      <c r="DC5" s="5"/>
      <c r="DD5" s="5"/>
      <c r="DE5" s="5"/>
      <c r="DF5" s="5"/>
      <c r="DG5" s="5"/>
      <c r="DH5" s="4"/>
    </row>
    <row r="6" spans="1:121" s="7" customFormat="1" ht="13.5" customHeight="1">
      <c r="A6" s="124" t="s">
        <v>25</v>
      </c>
      <c r="B6" s="125"/>
      <c r="C6" s="125"/>
      <c r="D6" s="125"/>
      <c r="E6" s="125"/>
      <c r="F6" s="125"/>
      <c r="G6" s="125"/>
      <c r="H6" s="125"/>
      <c r="I6" s="125"/>
      <c r="J6" s="125"/>
      <c r="K6" s="125"/>
      <c r="L6" s="125"/>
      <c r="M6" s="125"/>
      <c r="N6" s="124" t="s">
        <v>26</v>
      </c>
      <c r="O6" s="125"/>
      <c r="P6" s="125"/>
      <c r="Q6" s="125"/>
      <c r="R6" s="125"/>
      <c r="S6" s="125"/>
      <c r="T6" s="125"/>
      <c r="U6" s="125"/>
      <c r="V6" s="125"/>
      <c r="W6" s="125"/>
      <c r="X6" s="125"/>
      <c r="Y6" s="125"/>
      <c r="Z6" s="125"/>
      <c r="AA6" s="125"/>
      <c r="AB6" s="125"/>
      <c r="AC6" s="125"/>
      <c r="AD6" s="125"/>
      <c r="AE6" s="125"/>
      <c r="AF6" s="126"/>
      <c r="AG6" s="21"/>
      <c r="AH6" s="21"/>
      <c r="AI6" s="39"/>
      <c r="AJ6" s="35"/>
      <c r="AK6" s="21"/>
      <c r="AL6" s="39"/>
      <c r="AM6" s="2"/>
      <c r="AN6" s="2"/>
      <c r="AO6" s="124" t="s">
        <v>25</v>
      </c>
      <c r="AP6" s="125"/>
      <c r="AQ6" s="125"/>
      <c r="AR6" s="125"/>
      <c r="AS6" s="125"/>
      <c r="AT6" s="125"/>
      <c r="AU6" s="125"/>
      <c r="AV6" s="125"/>
      <c r="AW6" s="125"/>
      <c r="AX6" s="125"/>
      <c r="AY6" s="125"/>
      <c r="AZ6" s="125"/>
      <c r="BA6" s="126"/>
      <c r="BB6" s="125" t="s">
        <v>26</v>
      </c>
      <c r="BC6" s="125"/>
      <c r="BD6" s="125"/>
      <c r="BE6" s="125"/>
      <c r="BF6" s="125"/>
      <c r="BG6" s="125"/>
      <c r="BH6" s="125"/>
      <c r="BI6" s="125"/>
      <c r="BJ6" s="125"/>
      <c r="BK6" s="125"/>
      <c r="BL6" s="125"/>
      <c r="BM6" s="125"/>
      <c r="BN6" s="125"/>
      <c r="BO6" s="125"/>
      <c r="BP6" s="125"/>
      <c r="BQ6" s="125"/>
      <c r="BR6" s="125"/>
      <c r="BS6" s="125"/>
      <c r="BT6" s="126"/>
      <c r="BU6" s="15"/>
      <c r="BV6" s="39"/>
      <c r="BW6" s="21"/>
      <c r="BX6" s="35"/>
      <c r="BY6" s="21"/>
      <c r="BZ6" s="39"/>
      <c r="CA6" s="2"/>
      <c r="CC6" s="124" t="s">
        <v>25</v>
      </c>
      <c r="CD6" s="125"/>
      <c r="CE6" s="125"/>
      <c r="CF6" s="125"/>
      <c r="CG6" s="125"/>
      <c r="CH6" s="125"/>
      <c r="CI6" s="125"/>
      <c r="CJ6" s="125"/>
      <c r="CK6" s="125"/>
      <c r="CL6" s="125"/>
      <c r="CM6" s="125"/>
      <c r="CN6" s="125"/>
      <c r="CO6" s="126"/>
      <c r="CP6" s="125" t="s">
        <v>26</v>
      </c>
      <c r="CQ6" s="125"/>
      <c r="CR6" s="125"/>
      <c r="CS6" s="125"/>
      <c r="CT6" s="125"/>
      <c r="CU6" s="125"/>
      <c r="CV6" s="125"/>
      <c r="CW6" s="125"/>
      <c r="CX6" s="125"/>
      <c r="CY6" s="125"/>
      <c r="CZ6" s="125"/>
      <c r="DA6" s="125"/>
      <c r="DB6" s="125"/>
      <c r="DC6" s="125"/>
      <c r="DD6" s="125"/>
      <c r="DE6" s="125"/>
      <c r="DF6" s="125"/>
      <c r="DG6" s="125"/>
      <c r="DH6" s="126"/>
    </row>
    <row r="7" spans="1:121" ht="18.75" customHeight="1">
      <c r="A7" s="122"/>
      <c r="B7" s="123"/>
      <c r="C7" s="123"/>
      <c r="D7" s="123"/>
      <c r="E7" s="123"/>
      <c r="F7" s="123"/>
      <c r="G7" s="123"/>
      <c r="H7" s="123"/>
      <c r="I7" s="123"/>
      <c r="J7" s="123"/>
      <c r="K7" s="123"/>
      <c r="L7" s="123"/>
      <c r="M7" s="123"/>
      <c r="N7" s="127" t="s">
        <v>32</v>
      </c>
      <c r="O7" s="128"/>
      <c r="P7" s="128"/>
      <c r="Q7" s="128"/>
      <c r="R7" s="128"/>
      <c r="S7" s="128"/>
      <c r="T7" s="128"/>
      <c r="U7" s="128"/>
      <c r="V7" s="128"/>
      <c r="W7" s="128"/>
      <c r="X7" s="128"/>
      <c r="Y7" s="128"/>
      <c r="Z7" s="128"/>
      <c r="AA7" s="128"/>
      <c r="AB7" s="128"/>
      <c r="AC7" s="128"/>
      <c r="AD7" s="128"/>
      <c r="AE7" s="128"/>
      <c r="AF7" s="129"/>
      <c r="AG7" s="20"/>
      <c r="AH7" s="20"/>
      <c r="AI7" s="20"/>
      <c r="AJ7" s="24"/>
      <c r="AK7" s="20"/>
      <c r="AL7" s="20"/>
      <c r="AN7" s="3"/>
      <c r="AO7" s="127"/>
      <c r="AP7" s="128"/>
      <c r="AQ7" s="128"/>
      <c r="AR7" s="128"/>
      <c r="AS7" s="128"/>
      <c r="AT7" s="128"/>
      <c r="AU7" s="128"/>
      <c r="AV7" s="128"/>
      <c r="AW7" s="128"/>
      <c r="AX7" s="128"/>
      <c r="AY7" s="128"/>
      <c r="AZ7" s="128"/>
      <c r="BA7" s="129"/>
      <c r="BB7" s="128" t="s">
        <v>32</v>
      </c>
      <c r="BC7" s="128"/>
      <c r="BD7" s="128"/>
      <c r="BE7" s="128"/>
      <c r="BF7" s="128"/>
      <c r="BG7" s="128"/>
      <c r="BH7" s="128"/>
      <c r="BI7" s="128"/>
      <c r="BJ7" s="128"/>
      <c r="BK7" s="128"/>
      <c r="BL7" s="128"/>
      <c r="BM7" s="128"/>
      <c r="BN7" s="128"/>
      <c r="BO7" s="128"/>
      <c r="BP7" s="128"/>
      <c r="BQ7" s="128"/>
      <c r="BR7" s="128"/>
      <c r="BS7" s="128"/>
      <c r="BT7" s="129"/>
      <c r="BU7" s="13"/>
      <c r="BV7" s="20"/>
      <c r="BW7" s="20"/>
      <c r="BX7" s="24"/>
      <c r="BY7" s="20"/>
      <c r="BZ7" s="20"/>
      <c r="CB7" s="3"/>
      <c r="CC7" s="127"/>
      <c r="CD7" s="128"/>
      <c r="CE7" s="128"/>
      <c r="CF7" s="128"/>
      <c r="CG7" s="128"/>
      <c r="CH7" s="128"/>
      <c r="CI7" s="128"/>
      <c r="CJ7" s="128"/>
      <c r="CK7" s="128"/>
      <c r="CL7" s="128"/>
      <c r="CM7" s="128"/>
      <c r="CN7" s="128"/>
      <c r="CO7" s="129"/>
      <c r="CP7" s="128" t="s">
        <v>32</v>
      </c>
      <c r="CQ7" s="128"/>
      <c r="CR7" s="128"/>
      <c r="CS7" s="128"/>
      <c r="CT7" s="128"/>
      <c r="CU7" s="128"/>
      <c r="CV7" s="128"/>
      <c r="CW7" s="128"/>
      <c r="CX7" s="128"/>
      <c r="CY7" s="128"/>
      <c r="CZ7" s="128"/>
      <c r="DA7" s="128"/>
      <c r="DB7" s="128"/>
      <c r="DC7" s="128"/>
      <c r="DD7" s="128"/>
      <c r="DE7" s="128"/>
      <c r="DF7" s="128"/>
      <c r="DG7" s="128"/>
      <c r="DH7" s="129"/>
    </row>
    <row r="8" spans="1:121" ht="13.5" customHeight="1">
      <c r="A8" s="48" t="s">
        <v>42</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50"/>
      <c r="AG8" s="19"/>
      <c r="AH8" s="19"/>
      <c r="AI8" s="19"/>
      <c r="AJ8" s="36"/>
      <c r="AK8" s="19"/>
      <c r="AL8" s="19"/>
      <c r="AN8" s="3"/>
      <c r="AO8" s="48" t="s">
        <v>42</v>
      </c>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50"/>
      <c r="BU8" s="14"/>
      <c r="BV8" s="19"/>
      <c r="BW8" s="19"/>
      <c r="BX8" s="36"/>
      <c r="BY8" s="19"/>
      <c r="BZ8" s="19"/>
      <c r="CB8" s="3"/>
      <c r="CC8" s="48" t="s">
        <v>42</v>
      </c>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50"/>
    </row>
    <row r="9" spans="1:121">
      <c r="A9" s="51"/>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3"/>
      <c r="AG9" s="19"/>
      <c r="AH9" s="19"/>
      <c r="AI9" s="19"/>
      <c r="AJ9" s="36"/>
      <c r="AK9" s="19"/>
      <c r="AL9" s="19"/>
      <c r="AN9" s="3"/>
      <c r="AO9" s="51"/>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3"/>
      <c r="BU9" s="14"/>
      <c r="BV9" s="19"/>
      <c r="BW9" s="19"/>
      <c r="BX9" s="36"/>
      <c r="BY9" s="19"/>
      <c r="BZ9" s="19"/>
      <c r="CB9" s="3"/>
      <c r="CC9" s="51"/>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3"/>
    </row>
    <row r="10" spans="1:121" ht="8.25" customHeight="1">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4"/>
      <c r="AG10" s="19"/>
      <c r="AH10" s="19"/>
      <c r="AI10" s="19"/>
      <c r="AJ10" s="36"/>
      <c r="AK10" s="19"/>
      <c r="AL10" s="19"/>
      <c r="AN10" s="3"/>
      <c r="AO10" s="25"/>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7"/>
      <c r="BU10" s="14"/>
      <c r="BV10" s="19"/>
      <c r="BW10" s="19"/>
      <c r="BX10" s="36"/>
      <c r="BY10" s="19"/>
      <c r="BZ10" s="19"/>
      <c r="CB10" s="3"/>
      <c r="CC10" s="25"/>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7"/>
    </row>
    <row r="11" spans="1:121" ht="22.5" customHeight="1">
      <c r="A11" s="212"/>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214"/>
      <c r="AG11" s="19"/>
      <c r="AH11" s="19"/>
      <c r="AI11" s="19"/>
      <c r="AJ11" s="36"/>
      <c r="AK11" s="19"/>
      <c r="AL11" s="19"/>
      <c r="AN11" s="3"/>
      <c r="AO11" s="25"/>
      <c r="AP11" s="54" t="str">
        <f>IF(B11="","",B11)</f>
        <v/>
      </c>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27"/>
      <c r="BU11" s="14"/>
      <c r="BV11" s="19"/>
      <c r="BW11" s="19"/>
      <c r="BX11" s="36"/>
      <c r="BY11" s="19"/>
      <c r="BZ11" s="19"/>
      <c r="CB11" s="3"/>
      <c r="CC11" s="25"/>
      <c r="CD11" s="54" t="str">
        <f>IF(B11="","",B11)</f>
        <v/>
      </c>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27"/>
    </row>
    <row r="12" spans="1:121" ht="22.5" customHeight="1">
      <c r="A12" s="212"/>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214"/>
      <c r="AG12" s="19"/>
      <c r="AH12" s="19"/>
      <c r="AI12" s="19"/>
      <c r="AJ12" s="36"/>
      <c r="AK12" s="19"/>
      <c r="AL12" s="19"/>
      <c r="AN12" s="3"/>
      <c r="AO12" s="25"/>
      <c r="AP12" s="54" t="str">
        <f t="shared" ref="AP12:AP13" si="0">IF(B12="","",B12)</f>
        <v/>
      </c>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27"/>
      <c r="BU12" s="14"/>
      <c r="BV12" s="19"/>
      <c r="BW12" s="19"/>
      <c r="BX12" s="36"/>
      <c r="BY12" s="19"/>
      <c r="BZ12" s="19"/>
      <c r="CB12" s="3"/>
      <c r="CC12" s="25"/>
      <c r="CD12" s="54" t="str">
        <f t="shared" ref="CD12:CD13" si="1">IF(B12="","",B12)</f>
        <v/>
      </c>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27"/>
    </row>
    <row r="13" spans="1:121" ht="22.5" customHeight="1">
      <c r="A13" s="212"/>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214"/>
      <c r="AG13" s="19"/>
      <c r="AH13" s="19"/>
      <c r="AI13" s="19"/>
      <c r="AJ13" s="36"/>
      <c r="AK13" s="19"/>
      <c r="AL13" s="19"/>
      <c r="AN13" s="3"/>
      <c r="AO13" s="25"/>
      <c r="AP13" s="54" t="str">
        <f t="shared" si="0"/>
        <v/>
      </c>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27"/>
      <c r="BU13" s="14"/>
      <c r="BV13" s="19"/>
      <c r="BW13" s="19"/>
      <c r="BX13" s="36"/>
      <c r="BY13" s="19"/>
      <c r="BZ13" s="19"/>
      <c r="CB13" s="3"/>
      <c r="CC13" s="25"/>
      <c r="CD13" s="54" t="str">
        <f t="shared" si="1"/>
        <v/>
      </c>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27"/>
    </row>
    <row r="14" spans="1:121" ht="9" customHeight="1">
      <c r="A14" s="215"/>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7"/>
      <c r="AG14" s="19"/>
      <c r="AH14" s="19"/>
      <c r="AI14" s="19"/>
      <c r="AJ14" s="36"/>
      <c r="AK14" s="19"/>
      <c r="AL14" s="19"/>
      <c r="AN14" s="3"/>
      <c r="AO14" s="31"/>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3"/>
      <c r="BU14" s="14"/>
      <c r="BV14" s="19"/>
      <c r="BW14" s="19"/>
      <c r="BX14" s="36"/>
      <c r="BY14" s="19"/>
      <c r="BZ14" s="19"/>
      <c r="CB14" s="3"/>
      <c r="CC14" s="31"/>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3"/>
    </row>
    <row r="15" spans="1:121" s="7" customFormat="1" ht="11.25">
      <c r="A15" s="218" t="s">
        <v>21</v>
      </c>
      <c r="B15" s="219"/>
      <c r="C15" s="219"/>
      <c r="D15" s="220"/>
      <c r="E15" s="218" t="s">
        <v>22</v>
      </c>
      <c r="F15" s="219"/>
      <c r="G15" s="219"/>
      <c r="H15" s="219"/>
      <c r="I15" s="219"/>
      <c r="J15" s="219"/>
      <c r="K15" s="219"/>
      <c r="L15" s="219"/>
      <c r="M15" s="219"/>
      <c r="N15" s="219"/>
      <c r="O15" s="219"/>
      <c r="P15" s="219"/>
      <c r="Q15" s="219"/>
      <c r="R15" s="219"/>
      <c r="S15" s="219"/>
      <c r="T15" s="219"/>
      <c r="U15" s="219"/>
      <c r="V15" s="219"/>
      <c r="W15" s="220"/>
      <c r="X15" s="219" t="s">
        <v>46</v>
      </c>
      <c r="Y15" s="219"/>
      <c r="Z15" s="219"/>
      <c r="AA15" s="219"/>
      <c r="AB15" s="219"/>
      <c r="AC15" s="219"/>
      <c r="AD15" s="219"/>
      <c r="AE15" s="219"/>
      <c r="AF15" s="220"/>
      <c r="AG15" s="21"/>
      <c r="AH15" s="21"/>
      <c r="AI15" s="39"/>
      <c r="AJ15" s="35"/>
      <c r="AK15" s="21"/>
      <c r="AL15" s="39"/>
      <c r="AN15" s="8"/>
      <c r="AO15" s="124" t="s">
        <v>21</v>
      </c>
      <c r="AP15" s="125"/>
      <c r="AQ15" s="125"/>
      <c r="AR15" s="126"/>
      <c r="AS15" s="124" t="s">
        <v>22</v>
      </c>
      <c r="AT15" s="125"/>
      <c r="AU15" s="125"/>
      <c r="AV15" s="125"/>
      <c r="AW15" s="125"/>
      <c r="AX15" s="125"/>
      <c r="AY15" s="125"/>
      <c r="AZ15" s="125"/>
      <c r="BA15" s="125"/>
      <c r="BB15" s="125"/>
      <c r="BC15" s="125"/>
      <c r="BD15" s="125"/>
      <c r="BE15" s="125"/>
      <c r="BF15" s="125"/>
      <c r="BG15" s="125"/>
      <c r="BH15" s="125"/>
      <c r="BI15" s="125"/>
      <c r="BJ15" s="125"/>
      <c r="BK15" s="126"/>
      <c r="BL15" s="125" t="s">
        <v>46</v>
      </c>
      <c r="BM15" s="125"/>
      <c r="BN15" s="125"/>
      <c r="BO15" s="125"/>
      <c r="BP15" s="125"/>
      <c r="BQ15" s="125"/>
      <c r="BR15" s="125"/>
      <c r="BS15" s="125"/>
      <c r="BT15" s="126"/>
      <c r="BU15" s="15"/>
      <c r="BV15" s="39"/>
      <c r="BW15" s="21"/>
      <c r="BX15" s="35"/>
      <c r="BY15" s="21"/>
      <c r="BZ15" s="39"/>
      <c r="CB15" s="8"/>
      <c r="CC15" s="124" t="s">
        <v>21</v>
      </c>
      <c r="CD15" s="125"/>
      <c r="CE15" s="125"/>
      <c r="CF15" s="125"/>
      <c r="CG15" s="124" t="s">
        <v>22</v>
      </c>
      <c r="CH15" s="125"/>
      <c r="CI15" s="125"/>
      <c r="CJ15" s="125"/>
      <c r="CK15" s="125"/>
      <c r="CL15" s="125"/>
      <c r="CM15" s="125"/>
      <c r="CN15" s="125"/>
      <c r="CO15" s="125"/>
      <c r="CP15" s="125"/>
      <c r="CQ15" s="125"/>
      <c r="CR15" s="125"/>
      <c r="CS15" s="125"/>
      <c r="CT15" s="125"/>
      <c r="CU15" s="125"/>
      <c r="CV15" s="125"/>
      <c r="CW15" s="125"/>
      <c r="CX15" s="125"/>
      <c r="CY15" s="126"/>
      <c r="CZ15" s="125" t="s">
        <v>46</v>
      </c>
      <c r="DA15" s="125"/>
      <c r="DB15" s="125"/>
      <c r="DC15" s="125"/>
      <c r="DD15" s="125"/>
      <c r="DE15" s="125"/>
      <c r="DF15" s="125"/>
      <c r="DG15" s="125"/>
      <c r="DH15" s="126"/>
      <c r="DQ15" s="9"/>
    </row>
    <row r="16" spans="1:121" ht="21.95" customHeight="1">
      <c r="A16" s="132"/>
      <c r="B16" s="133"/>
      <c r="C16" s="133"/>
      <c r="D16" s="134"/>
      <c r="E16" s="224"/>
      <c r="F16" s="225"/>
      <c r="G16" s="225"/>
      <c r="H16" s="225"/>
      <c r="I16" s="225"/>
      <c r="J16" s="225"/>
      <c r="K16" s="225"/>
      <c r="L16" s="225"/>
      <c r="M16" s="225"/>
      <c r="N16" s="225"/>
      <c r="O16" s="225"/>
      <c r="P16" s="225"/>
      <c r="Q16" s="225"/>
      <c r="R16" s="225"/>
      <c r="S16" s="225"/>
      <c r="T16" s="225"/>
      <c r="U16" s="225"/>
      <c r="V16" s="225"/>
      <c r="W16" s="226"/>
      <c r="X16" s="130"/>
      <c r="Y16" s="130"/>
      <c r="Z16" s="130"/>
      <c r="AA16" s="130"/>
      <c r="AB16" s="130"/>
      <c r="AC16" s="130"/>
      <c r="AD16" s="130"/>
      <c r="AE16" s="130"/>
      <c r="AF16" s="131"/>
      <c r="AG16" s="4"/>
      <c r="AH16" s="4"/>
      <c r="AI16" s="4"/>
      <c r="AJ16" s="10"/>
      <c r="AK16" s="4"/>
      <c r="AL16" s="4"/>
      <c r="AN16" s="3"/>
      <c r="AO16" s="65" t="str">
        <f>IF(A16="","",A16)</f>
        <v/>
      </c>
      <c r="AP16" s="66"/>
      <c r="AQ16" s="66"/>
      <c r="AR16" s="75"/>
      <c r="AS16" s="116"/>
      <c r="AT16" s="117"/>
      <c r="AU16" s="117"/>
      <c r="AV16" s="117"/>
      <c r="AW16" s="117"/>
      <c r="AX16" s="117"/>
      <c r="AY16" s="117"/>
      <c r="AZ16" s="117"/>
      <c r="BA16" s="117"/>
      <c r="BB16" s="117"/>
      <c r="BC16" s="117"/>
      <c r="BD16" s="117"/>
      <c r="BE16" s="117"/>
      <c r="BF16" s="117"/>
      <c r="BG16" s="117"/>
      <c r="BH16" s="117"/>
      <c r="BI16" s="117"/>
      <c r="BJ16" s="117"/>
      <c r="BK16" s="118"/>
      <c r="BL16" s="175" t="str">
        <f>IF(X16="","",X16)</f>
        <v/>
      </c>
      <c r="BM16" s="175"/>
      <c r="BN16" s="175"/>
      <c r="BO16" s="175"/>
      <c r="BP16" s="175"/>
      <c r="BQ16" s="175"/>
      <c r="BR16" s="175"/>
      <c r="BS16" s="175"/>
      <c r="BT16" s="176"/>
      <c r="BU16" s="4"/>
      <c r="BV16" s="4"/>
      <c r="BW16" s="4"/>
      <c r="BX16" s="10"/>
      <c r="BY16" s="4"/>
      <c r="BZ16" s="4"/>
      <c r="CB16" s="3"/>
      <c r="CC16" s="62" t="str">
        <f>IF(A16="","",A16)</f>
        <v/>
      </c>
      <c r="CD16" s="63"/>
      <c r="CE16" s="63"/>
      <c r="CF16" s="63"/>
      <c r="CG16" s="116"/>
      <c r="CH16" s="117"/>
      <c r="CI16" s="117"/>
      <c r="CJ16" s="117"/>
      <c r="CK16" s="117"/>
      <c r="CL16" s="117"/>
      <c r="CM16" s="117"/>
      <c r="CN16" s="117"/>
      <c r="CO16" s="117"/>
      <c r="CP16" s="117"/>
      <c r="CQ16" s="117"/>
      <c r="CR16" s="117"/>
      <c r="CS16" s="117"/>
      <c r="CT16" s="117"/>
      <c r="CU16" s="117"/>
      <c r="CV16" s="117"/>
      <c r="CW16" s="117"/>
      <c r="CX16" s="117"/>
      <c r="CY16" s="118"/>
      <c r="CZ16" s="175" t="str">
        <f>IF(X16="","",X16)</f>
        <v/>
      </c>
      <c r="DA16" s="175"/>
      <c r="DB16" s="175"/>
      <c r="DC16" s="175"/>
      <c r="DD16" s="175"/>
      <c r="DE16" s="175"/>
      <c r="DF16" s="175"/>
      <c r="DG16" s="175"/>
      <c r="DH16" s="176"/>
      <c r="DQ16" s="4"/>
    </row>
    <row r="17" spans="1:112" s="7" customFormat="1" ht="13.5" customHeight="1">
      <c r="A17" s="218" t="s">
        <v>1</v>
      </c>
      <c r="B17" s="219"/>
      <c r="C17" s="219"/>
      <c r="D17" s="219"/>
      <c r="E17" s="219"/>
      <c r="F17" s="219"/>
      <c r="G17" s="219"/>
      <c r="H17" s="219"/>
      <c r="I17" s="219"/>
      <c r="J17" s="219"/>
      <c r="K17" s="219"/>
      <c r="L17" s="219"/>
      <c r="M17" s="219"/>
      <c r="N17" s="219"/>
      <c r="O17" s="219"/>
      <c r="P17" s="219"/>
      <c r="Q17" s="219"/>
      <c r="R17" s="220"/>
      <c r="S17" s="219" t="s">
        <v>23</v>
      </c>
      <c r="T17" s="219"/>
      <c r="U17" s="219"/>
      <c r="V17" s="219"/>
      <c r="W17" s="219"/>
      <c r="X17" s="219"/>
      <c r="Y17" s="219"/>
      <c r="Z17" s="219"/>
      <c r="AA17" s="219"/>
      <c r="AB17" s="219"/>
      <c r="AC17" s="219"/>
      <c r="AD17" s="219"/>
      <c r="AE17" s="219"/>
      <c r="AF17" s="220"/>
      <c r="AG17" s="21"/>
      <c r="AH17" s="21"/>
      <c r="AI17" s="39"/>
      <c r="AJ17" s="35"/>
      <c r="AK17" s="21"/>
      <c r="AL17" s="39"/>
      <c r="AN17" s="8"/>
      <c r="AO17" s="124" t="s">
        <v>1</v>
      </c>
      <c r="AP17" s="125"/>
      <c r="AQ17" s="125"/>
      <c r="AR17" s="125"/>
      <c r="AS17" s="125"/>
      <c r="AT17" s="125"/>
      <c r="AU17" s="125"/>
      <c r="AV17" s="125"/>
      <c r="AW17" s="125"/>
      <c r="AX17" s="125"/>
      <c r="AY17" s="125"/>
      <c r="AZ17" s="125"/>
      <c r="BA17" s="125"/>
      <c r="BB17" s="125"/>
      <c r="BC17" s="125"/>
      <c r="BD17" s="125"/>
      <c r="BE17" s="125"/>
      <c r="BF17" s="126"/>
      <c r="BG17" s="125" t="s">
        <v>23</v>
      </c>
      <c r="BH17" s="125"/>
      <c r="BI17" s="125"/>
      <c r="BJ17" s="125"/>
      <c r="BK17" s="125"/>
      <c r="BL17" s="125"/>
      <c r="BM17" s="125"/>
      <c r="BN17" s="125"/>
      <c r="BO17" s="125"/>
      <c r="BP17" s="125"/>
      <c r="BQ17" s="125"/>
      <c r="BR17" s="125"/>
      <c r="BS17" s="125"/>
      <c r="BT17" s="126"/>
      <c r="BU17" s="15"/>
      <c r="BV17" s="39"/>
      <c r="BW17" s="21"/>
      <c r="BX17" s="35"/>
      <c r="BY17" s="21"/>
      <c r="BZ17" s="39"/>
      <c r="CB17" s="8"/>
      <c r="CC17" s="124" t="s">
        <v>1</v>
      </c>
      <c r="CD17" s="125"/>
      <c r="CE17" s="125"/>
      <c r="CF17" s="125"/>
      <c r="CG17" s="125"/>
      <c r="CH17" s="125"/>
      <c r="CI17" s="125"/>
      <c r="CJ17" s="125"/>
      <c r="CK17" s="125"/>
      <c r="CL17" s="125"/>
      <c r="CM17" s="125"/>
      <c r="CN17" s="125"/>
      <c r="CO17" s="125"/>
      <c r="CP17" s="125"/>
      <c r="CQ17" s="125"/>
      <c r="CR17" s="125"/>
      <c r="CS17" s="125"/>
      <c r="CT17" s="126"/>
      <c r="CU17" s="125" t="s">
        <v>23</v>
      </c>
      <c r="CV17" s="125"/>
      <c r="CW17" s="125"/>
      <c r="CX17" s="125"/>
      <c r="CY17" s="125"/>
      <c r="CZ17" s="125"/>
      <c r="DA17" s="125"/>
      <c r="DB17" s="125"/>
      <c r="DC17" s="125"/>
      <c r="DD17" s="125"/>
      <c r="DE17" s="125"/>
      <c r="DF17" s="125"/>
      <c r="DG17" s="125"/>
      <c r="DH17" s="126"/>
    </row>
    <row r="18" spans="1:112" ht="6" customHeight="1">
      <c r="A18" s="227"/>
      <c r="B18" s="228"/>
      <c r="C18" s="228"/>
      <c r="D18" s="228"/>
      <c r="E18" s="228"/>
      <c r="F18" s="228"/>
      <c r="G18" s="228"/>
      <c r="H18" s="229"/>
      <c r="I18" s="230" t="s">
        <v>36</v>
      </c>
      <c r="J18" s="228"/>
      <c r="K18" s="228"/>
      <c r="L18" s="228"/>
      <c r="M18" s="228"/>
      <c r="N18" s="228"/>
      <c r="O18" s="228"/>
      <c r="P18" s="231"/>
      <c r="Q18" s="232"/>
      <c r="R18" s="233" t="s">
        <v>35</v>
      </c>
      <c r="S18" s="229"/>
      <c r="T18" s="229"/>
      <c r="U18" s="229"/>
      <c r="V18" s="229"/>
      <c r="W18" s="229"/>
      <c r="X18" s="229"/>
      <c r="Y18" s="234"/>
      <c r="Z18" s="230"/>
      <c r="AA18" s="234"/>
      <c r="AB18" s="234"/>
      <c r="AC18" s="234"/>
      <c r="AD18" s="234"/>
      <c r="AE18" s="234"/>
      <c r="AF18" s="235"/>
      <c r="AG18" s="23"/>
      <c r="AH18" s="23"/>
      <c r="AI18" s="23"/>
      <c r="AJ18" s="37"/>
      <c r="AK18" s="23"/>
      <c r="AL18" s="23"/>
      <c r="AN18" s="3"/>
      <c r="AO18" s="135"/>
      <c r="AP18" s="11"/>
      <c r="AQ18" s="11"/>
      <c r="AR18" s="11"/>
      <c r="AS18" s="11"/>
      <c r="AT18" s="11"/>
      <c r="AU18" s="11"/>
      <c r="AV18" s="28"/>
      <c r="AW18" s="56" t="s">
        <v>36</v>
      </c>
      <c r="AX18" s="11"/>
      <c r="AY18" s="11"/>
      <c r="AZ18" s="11"/>
      <c r="BA18" s="11"/>
      <c r="BB18" s="11"/>
      <c r="BC18" s="11"/>
      <c r="BD18" s="29"/>
      <c r="BE18" s="4"/>
      <c r="BF18" s="136" t="s">
        <v>35</v>
      </c>
      <c r="BG18" s="28"/>
      <c r="BH18" s="28"/>
      <c r="BI18" s="28"/>
      <c r="BJ18" s="28"/>
      <c r="BK18" s="28"/>
      <c r="BL18" s="28"/>
      <c r="BM18" s="23"/>
      <c r="BN18" s="56"/>
      <c r="BO18" s="23"/>
      <c r="BP18" s="23"/>
      <c r="BQ18" s="23"/>
      <c r="BR18" s="23"/>
      <c r="BS18" s="23"/>
      <c r="BT18" s="22"/>
      <c r="BU18" s="12"/>
      <c r="BV18" s="23"/>
      <c r="BW18" s="23"/>
      <c r="BX18" s="37"/>
      <c r="BY18" s="23"/>
      <c r="BZ18" s="23"/>
      <c r="CB18" s="3"/>
      <c r="CC18" s="135"/>
      <c r="CD18" s="11"/>
      <c r="CE18" s="11"/>
      <c r="CF18" s="11"/>
      <c r="CG18" s="11"/>
      <c r="CH18" s="11"/>
      <c r="CI18" s="11"/>
      <c r="CJ18" s="28"/>
      <c r="CK18" s="56" t="s">
        <v>36</v>
      </c>
      <c r="CL18" s="11"/>
      <c r="CM18" s="11"/>
      <c r="CN18" s="11"/>
      <c r="CO18" s="11"/>
      <c r="CP18" s="11"/>
      <c r="CQ18" s="11"/>
      <c r="CR18" s="29"/>
      <c r="CS18" s="4"/>
      <c r="CT18" s="136" t="s">
        <v>35</v>
      </c>
      <c r="CU18" s="28"/>
      <c r="CV18" s="28"/>
      <c r="CW18" s="28"/>
      <c r="CX18" s="28"/>
      <c r="CY18" s="28"/>
      <c r="CZ18" s="28"/>
      <c r="DA18" s="23"/>
      <c r="DB18" s="56"/>
      <c r="DC18" s="23"/>
      <c r="DD18" s="23"/>
      <c r="DE18" s="23"/>
      <c r="DF18" s="23"/>
      <c r="DG18" s="23"/>
      <c r="DH18" s="22"/>
    </row>
    <row r="19" spans="1:112" ht="19.5" customHeight="1">
      <c r="A19" s="174"/>
      <c r="B19" s="130"/>
      <c r="C19" s="236" t="s">
        <v>37</v>
      </c>
      <c r="D19" s="130"/>
      <c r="E19" s="130"/>
      <c r="F19" s="236" t="s">
        <v>37</v>
      </c>
      <c r="G19" s="130"/>
      <c r="H19" s="130"/>
      <c r="I19" s="237"/>
      <c r="J19" s="130"/>
      <c r="K19" s="130"/>
      <c r="L19" s="236" t="s">
        <v>37</v>
      </c>
      <c r="M19" s="130"/>
      <c r="N19" s="130"/>
      <c r="O19" s="236" t="s">
        <v>37</v>
      </c>
      <c r="P19" s="130"/>
      <c r="Q19" s="130"/>
      <c r="R19" s="238"/>
      <c r="S19" s="94"/>
      <c r="T19" s="94"/>
      <c r="U19" s="94"/>
      <c r="V19" s="94"/>
      <c r="W19" s="94"/>
      <c r="X19" s="94"/>
      <c r="Y19" s="234"/>
      <c r="Z19" s="237"/>
      <c r="AA19" s="96"/>
      <c r="AB19" s="96"/>
      <c r="AC19" s="96"/>
      <c r="AD19" s="96"/>
      <c r="AE19" s="96"/>
      <c r="AF19" s="239"/>
      <c r="AG19" s="23"/>
      <c r="AH19" s="23"/>
      <c r="AI19" s="23"/>
      <c r="AJ19" s="37"/>
      <c r="AK19" s="23"/>
      <c r="AL19" s="23"/>
      <c r="AN19" s="3"/>
      <c r="AO19" s="211" t="str">
        <f>IF(A19="","",A19)</f>
        <v/>
      </c>
      <c r="AP19" s="175"/>
      <c r="AQ19" s="30" t="s">
        <v>37</v>
      </c>
      <c r="AR19" s="175" t="str">
        <f>IF(D19="","",D19)</f>
        <v/>
      </c>
      <c r="AS19" s="175"/>
      <c r="AT19" s="30" t="s">
        <v>37</v>
      </c>
      <c r="AU19" s="175" t="str">
        <f>IF(G19="","",G19)</f>
        <v/>
      </c>
      <c r="AV19" s="175"/>
      <c r="AW19" s="55"/>
      <c r="AX19" s="175" t="str">
        <f>IF(J19="","",J19)</f>
        <v/>
      </c>
      <c r="AY19" s="175"/>
      <c r="AZ19" s="30" t="s">
        <v>37</v>
      </c>
      <c r="BA19" s="175" t="str">
        <f>IF(M19="","",M19)</f>
        <v/>
      </c>
      <c r="BB19" s="175"/>
      <c r="BC19" s="30" t="s">
        <v>37</v>
      </c>
      <c r="BD19" s="175" t="str">
        <f>IF(P19="","",P19)</f>
        <v/>
      </c>
      <c r="BE19" s="175"/>
      <c r="BF19" s="177"/>
      <c r="BG19" s="61" t="str">
        <f>IF(S19="","",S19)</f>
        <v/>
      </c>
      <c r="BH19" s="61"/>
      <c r="BI19" s="61"/>
      <c r="BJ19" s="61"/>
      <c r="BK19" s="61"/>
      <c r="BL19" s="61"/>
      <c r="BM19" s="23"/>
      <c r="BN19" s="55"/>
      <c r="BO19" s="95" t="str">
        <f>IF(AA19="","",AA19)</f>
        <v/>
      </c>
      <c r="BP19" s="95"/>
      <c r="BQ19" s="95"/>
      <c r="BR19" s="95"/>
      <c r="BS19" s="95"/>
      <c r="BT19" s="34"/>
      <c r="BU19" s="23"/>
      <c r="BV19" s="23"/>
      <c r="BW19" s="23"/>
      <c r="BX19" s="37"/>
      <c r="BY19" s="23"/>
      <c r="BZ19" s="23"/>
      <c r="CB19" s="3"/>
      <c r="CC19" s="211" t="str">
        <f>IF(A19="","",A19)</f>
        <v/>
      </c>
      <c r="CD19" s="175"/>
      <c r="CE19" s="30" t="s">
        <v>37</v>
      </c>
      <c r="CF19" s="175" t="str">
        <f>IF(D19="","",D19)</f>
        <v/>
      </c>
      <c r="CG19" s="175"/>
      <c r="CH19" s="30" t="s">
        <v>37</v>
      </c>
      <c r="CI19" s="175" t="str">
        <f>IF(G19="","",G19)</f>
        <v/>
      </c>
      <c r="CJ19" s="175"/>
      <c r="CK19" s="55"/>
      <c r="CL19" s="175" t="str">
        <f>IF(J19="","",J19)</f>
        <v/>
      </c>
      <c r="CM19" s="175"/>
      <c r="CN19" s="30" t="s">
        <v>37</v>
      </c>
      <c r="CO19" s="175" t="str">
        <f>IF(M19="","",M19)</f>
        <v/>
      </c>
      <c r="CP19" s="175"/>
      <c r="CQ19" s="30" t="s">
        <v>37</v>
      </c>
      <c r="CR19" s="175" t="str">
        <f>IF(P19="","",P19)</f>
        <v/>
      </c>
      <c r="CS19" s="175"/>
      <c r="CT19" s="177"/>
      <c r="CU19" s="61" t="str">
        <f>IF(S19="","",S19)</f>
        <v/>
      </c>
      <c r="CV19" s="61"/>
      <c r="CW19" s="61"/>
      <c r="CX19" s="61"/>
      <c r="CY19" s="61"/>
      <c r="CZ19" s="61"/>
      <c r="DA19" s="23"/>
      <c r="DB19" s="55"/>
      <c r="DC19" s="95" t="str">
        <f>IF(AA19="","",AA19)</f>
        <v/>
      </c>
      <c r="DD19" s="95"/>
      <c r="DE19" s="95"/>
      <c r="DF19" s="95"/>
      <c r="DG19" s="95"/>
      <c r="DH19" s="34"/>
    </row>
    <row r="20" spans="1:112" ht="6" customHeight="1">
      <c r="A20" s="240"/>
      <c r="B20" s="241"/>
      <c r="C20" s="242"/>
      <c r="D20" s="243"/>
      <c r="E20" s="241"/>
      <c r="F20" s="242"/>
      <c r="G20" s="243"/>
      <c r="H20" s="244"/>
      <c r="I20" s="245"/>
      <c r="J20" s="241"/>
      <c r="K20" s="246"/>
      <c r="L20" s="243"/>
      <c r="M20" s="241"/>
      <c r="N20" s="246"/>
      <c r="O20" s="243"/>
      <c r="P20" s="247"/>
      <c r="Q20" s="248"/>
      <c r="R20" s="249"/>
      <c r="S20" s="229"/>
      <c r="T20" s="229"/>
      <c r="U20" s="229"/>
      <c r="V20" s="229"/>
      <c r="W20" s="229"/>
      <c r="X20" s="229"/>
      <c r="Y20" s="234"/>
      <c r="Z20" s="245"/>
      <c r="AA20" s="234"/>
      <c r="AB20" s="234"/>
      <c r="AC20" s="234"/>
      <c r="AD20" s="234"/>
      <c r="AE20" s="234"/>
      <c r="AF20" s="235"/>
      <c r="AG20" s="23"/>
      <c r="AH20" s="23"/>
      <c r="AI20" s="23"/>
      <c r="AJ20" s="37"/>
      <c r="AK20" s="23"/>
      <c r="AL20" s="23"/>
      <c r="AN20" s="3"/>
      <c r="AO20" s="137"/>
      <c r="AP20" s="104"/>
      <c r="AQ20" s="138"/>
      <c r="AR20" s="105"/>
      <c r="AS20" s="104"/>
      <c r="AT20" s="138"/>
      <c r="AU20" s="105"/>
      <c r="AV20" s="139"/>
      <c r="AW20" s="57"/>
      <c r="AX20" s="104"/>
      <c r="AY20" s="106"/>
      <c r="AZ20" s="105"/>
      <c r="BA20" s="104"/>
      <c r="BB20" s="106"/>
      <c r="BC20" s="105"/>
      <c r="BD20" s="140"/>
      <c r="BE20" s="5"/>
      <c r="BF20" s="141"/>
      <c r="BG20" s="28"/>
      <c r="BH20" s="28"/>
      <c r="BI20" s="28"/>
      <c r="BJ20" s="28"/>
      <c r="BK20" s="28"/>
      <c r="BL20" s="28"/>
      <c r="BM20" s="23"/>
      <c r="BN20" s="57"/>
      <c r="BO20" s="23"/>
      <c r="BP20" s="23"/>
      <c r="BQ20" s="23"/>
      <c r="BR20" s="23"/>
      <c r="BS20" s="23"/>
      <c r="BT20" s="22"/>
      <c r="BU20" s="12"/>
      <c r="BV20" s="23"/>
      <c r="BW20" s="23"/>
      <c r="BX20" s="37"/>
      <c r="BY20" s="23"/>
      <c r="BZ20" s="23"/>
      <c r="CB20" s="3"/>
      <c r="CC20" s="137"/>
      <c r="CD20" s="104"/>
      <c r="CE20" s="138"/>
      <c r="CF20" s="105"/>
      <c r="CG20" s="104"/>
      <c r="CH20" s="138"/>
      <c r="CI20" s="105"/>
      <c r="CJ20" s="139"/>
      <c r="CK20" s="57"/>
      <c r="CL20" s="104"/>
      <c r="CM20" s="106"/>
      <c r="CN20" s="105"/>
      <c r="CO20" s="104"/>
      <c r="CP20" s="106"/>
      <c r="CQ20" s="105"/>
      <c r="CR20" s="140"/>
      <c r="CS20" s="5"/>
      <c r="CT20" s="141"/>
      <c r="CU20" s="28"/>
      <c r="CV20" s="28"/>
      <c r="CW20" s="28"/>
      <c r="CX20" s="28"/>
      <c r="CY20" s="28"/>
      <c r="CZ20" s="28"/>
      <c r="DA20" s="23"/>
      <c r="DB20" s="57"/>
      <c r="DC20" s="23"/>
      <c r="DD20" s="23"/>
      <c r="DE20" s="23"/>
      <c r="DF20" s="23"/>
      <c r="DG20" s="23"/>
      <c r="DH20" s="22"/>
    </row>
    <row r="21" spans="1:112" ht="9" customHeight="1">
      <c r="A21" s="250" t="s">
        <v>3</v>
      </c>
      <c r="B21" s="251"/>
      <c r="C21" s="251"/>
      <c r="D21" s="251"/>
      <c r="E21" s="251"/>
      <c r="F21" s="251"/>
      <c r="G21" s="251"/>
      <c r="H21" s="252"/>
      <c r="I21" s="253" t="s">
        <v>20</v>
      </c>
      <c r="J21" s="254"/>
      <c r="K21" s="255" t="s">
        <v>12</v>
      </c>
      <c r="L21" s="256"/>
      <c r="M21" s="256" t="s">
        <v>11</v>
      </c>
      <c r="N21" s="257"/>
      <c r="O21" s="258" t="s">
        <v>15</v>
      </c>
      <c r="P21" s="256"/>
      <c r="Q21" s="256" t="s">
        <v>13</v>
      </c>
      <c r="R21" s="256"/>
      <c r="S21" s="256" t="s">
        <v>12</v>
      </c>
      <c r="T21" s="259"/>
      <c r="U21" s="258" t="s">
        <v>11</v>
      </c>
      <c r="V21" s="256"/>
      <c r="W21" s="256" t="s">
        <v>14</v>
      </c>
      <c r="X21" s="256"/>
      <c r="Y21" s="256" t="s">
        <v>13</v>
      </c>
      <c r="Z21" s="259"/>
      <c r="AA21" s="258" t="s">
        <v>12</v>
      </c>
      <c r="AB21" s="256"/>
      <c r="AC21" s="256" t="s">
        <v>11</v>
      </c>
      <c r="AD21" s="256"/>
      <c r="AE21" s="256" t="s">
        <v>10</v>
      </c>
      <c r="AF21" s="259"/>
      <c r="AG21" s="18"/>
      <c r="AH21" s="18"/>
      <c r="AI21" s="18"/>
      <c r="AJ21" s="38"/>
      <c r="AK21" s="18"/>
      <c r="AL21" s="18"/>
      <c r="AN21" s="3"/>
      <c r="AO21" s="58" t="s">
        <v>3</v>
      </c>
      <c r="AP21" s="59"/>
      <c r="AQ21" s="59"/>
      <c r="AR21" s="59"/>
      <c r="AS21" s="59"/>
      <c r="AT21" s="59"/>
      <c r="AU21" s="59"/>
      <c r="AV21" s="159"/>
      <c r="AW21" s="164" t="s">
        <v>20</v>
      </c>
      <c r="AX21" s="165"/>
      <c r="AY21" s="163" t="s">
        <v>12</v>
      </c>
      <c r="AZ21" s="60"/>
      <c r="BA21" s="60" t="s">
        <v>11</v>
      </c>
      <c r="BB21" s="152"/>
      <c r="BC21" s="156" t="s">
        <v>15</v>
      </c>
      <c r="BD21" s="60"/>
      <c r="BE21" s="60" t="s">
        <v>13</v>
      </c>
      <c r="BF21" s="60"/>
      <c r="BG21" s="60" t="s">
        <v>12</v>
      </c>
      <c r="BH21" s="76"/>
      <c r="BI21" s="156" t="s">
        <v>11</v>
      </c>
      <c r="BJ21" s="60"/>
      <c r="BK21" s="60" t="s">
        <v>14</v>
      </c>
      <c r="BL21" s="60"/>
      <c r="BM21" s="60" t="s">
        <v>13</v>
      </c>
      <c r="BN21" s="76"/>
      <c r="BO21" s="156" t="s">
        <v>12</v>
      </c>
      <c r="BP21" s="60"/>
      <c r="BQ21" s="60" t="s">
        <v>11</v>
      </c>
      <c r="BR21" s="60"/>
      <c r="BS21" s="60" t="s">
        <v>10</v>
      </c>
      <c r="BT21" s="76"/>
      <c r="BU21" s="18"/>
      <c r="BV21" s="18"/>
      <c r="BW21" s="18"/>
      <c r="BX21" s="38"/>
      <c r="BY21" s="18"/>
      <c r="BZ21" s="18"/>
      <c r="CA21" s="4"/>
      <c r="CB21" s="3"/>
      <c r="CC21" s="58" t="s">
        <v>3</v>
      </c>
      <c r="CD21" s="59"/>
      <c r="CE21" s="59"/>
      <c r="CF21" s="59"/>
      <c r="CG21" s="59"/>
      <c r="CH21" s="59"/>
      <c r="CI21" s="59"/>
      <c r="CJ21" s="159"/>
      <c r="CK21" s="164" t="s">
        <v>20</v>
      </c>
      <c r="CL21" s="165"/>
      <c r="CM21" s="163" t="s">
        <v>12</v>
      </c>
      <c r="CN21" s="60"/>
      <c r="CO21" s="60" t="s">
        <v>11</v>
      </c>
      <c r="CP21" s="152"/>
      <c r="CQ21" s="156" t="s">
        <v>15</v>
      </c>
      <c r="CR21" s="60"/>
      <c r="CS21" s="60" t="s">
        <v>13</v>
      </c>
      <c r="CT21" s="60"/>
      <c r="CU21" s="60" t="s">
        <v>12</v>
      </c>
      <c r="CV21" s="76"/>
      <c r="CW21" s="156" t="s">
        <v>11</v>
      </c>
      <c r="CX21" s="60"/>
      <c r="CY21" s="60" t="s">
        <v>14</v>
      </c>
      <c r="CZ21" s="60"/>
      <c r="DA21" s="60" t="s">
        <v>13</v>
      </c>
      <c r="DB21" s="76"/>
      <c r="DC21" s="156" t="s">
        <v>12</v>
      </c>
      <c r="DD21" s="60"/>
      <c r="DE21" s="60" t="s">
        <v>11</v>
      </c>
      <c r="DF21" s="60"/>
      <c r="DG21" s="60" t="s">
        <v>10</v>
      </c>
      <c r="DH21" s="76"/>
    </row>
    <row r="22" spans="1:112" ht="27.95" customHeight="1">
      <c r="A22" s="260"/>
      <c r="B22" s="261"/>
      <c r="C22" s="261"/>
      <c r="D22" s="261"/>
      <c r="E22" s="261"/>
      <c r="F22" s="261"/>
      <c r="G22" s="261"/>
      <c r="H22" s="262"/>
      <c r="I22" s="263"/>
      <c r="J22" s="264"/>
      <c r="K22" s="92"/>
      <c r="L22" s="93"/>
      <c r="M22" s="97"/>
      <c r="N22" s="92"/>
      <c r="O22" s="91"/>
      <c r="P22" s="93"/>
      <c r="Q22" s="97"/>
      <c r="R22" s="93"/>
      <c r="S22" s="97"/>
      <c r="T22" s="98"/>
      <c r="U22" s="91"/>
      <c r="V22" s="93"/>
      <c r="W22" s="97"/>
      <c r="X22" s="93"/>
      <c r="Y22" s="97"/>
      <c r="Z22" s="98"/>
      <c r="AA22" s="91"/>
      <c r="AB22" s="93"/>
      <c r="AC22" s="97"/>
      <c r="AD22" s="93"/>
      <c r="AE22" s="97"/>
      <c r="AF22" s="98"/>
      <c r="AG22" s="4"/>
      <c r="AH22" s="4"/>
      <c r="AI22" s="4"/>
      <c r="AJ22" s="10"/>
      <c r="AK22" s="4"/>
      <c r="AL22" s="4"/>
      <c r="AO22" s="102"/>
      <c r="AP22" s="103"/>
      <c r="AQ22" s="103"/>
      <c r="AR22" s="103"/>
      <c r="AS22" s="103"/>
      <c r="AT22" s="103"/>
      <c r="AU22" s="103"/>
      <c r="AV22" s="184"/>
      <c r="AW22" s="185"/>
      <c r="AX22" s="186"/>
      <c r="AY22" s="66" t="str">
        <f>IF(K22="","",K22)</f>
        <v/>
      </c>
      <c r="AZ22" s="67"/>
      <c r="BA22" s="178" t="str">
        <f t="shared" ref="BA22" si="2">IF(M22="","",M22)</f>
        <v/>
      </c>
      <c r="BB22" s="66"/>
      <c r="BC22" s="65" t="str">
        <f t="shared" ref="BC22" si="3">IF(O22="","",O22)</f>
        <v/>
      </c>
      <c r="BD22" s="67"/>
      <c r="BE22" s="178" t="str">
        <f t="shared" ref="BE22" si="4">IF(Q22="","",Q22)</f>
        <v/>
      </c>
      <c r="BF22" s="67"/>
      <c r="BG22" s="178" t="str">
        <f t="shared" ref="BG22" si="5">IF(S22="","",S22)</f>
        <v/>
      </c>
      <c r="BH22" s="75"/>
      <c r="BI22" s="65" t="str">
        <f t="shared" ref="BI22" si="6">IF(U22="","",U22)</f>
        <v/>
      </c>
      <c r="BJ22" s="67"/>
      <c r="BK22" s="178" t="str">
        <f t="shared" ref="BK22" si="7">IF(W22="","",W22)</f>
        <v/>
      </c>
      <c r="BL22" s="67"/>
      <c r="BM22" s="178" t="str">
        <f t="shared" ref="BM22" si="8">IF(Y22="","",Y22)</f>
        <v/>
      </c>
      <c r="BN22" s="75"/>
      <c r="BO22" s="65" t="str">
        <f t="shared" ref="BO22" si="9">IF(AA22="","",AA22)</f>
        <v/>
      </c>
      <c r="BP22" s="67"/>
      <c r="BQ22" s="178" t="str">
        <f t="shared" ref="BQ22" si="10">IF(AC22="","",AC22)</f>
        <v/>
      </c>
      <c r="BR22" s="67"/>
      <c r="BS22" s="178" t="str">
        <f t="shared" ref="BS22" si="11">IF(AE22="","",AE22)</f>
        <v/>
      </c>
      <c r="BT22" s="75"/>
      <c r="BU22" s="4"/>
      <c r="BV22" s="4"/>
      <c r="BW22" s="4"/>
      <c r="BX22" s="10"/>
      <c r="BY22" s="4"/>
      <c r="BZ22" s="4"/>
      <c r="CB22" s="3"/>
      <c r="CC22" s="102"/>
      <c r="CD22" s="103"/>
      <c r="CE22" s="103"/>
      <c r="CF22" s="103"/>
      <c r="CG22" s="103"/>
      <c r="CH22" s="103"/>
      <c r="CI22" s="103"/>
      <c r="CJ22" s="184"/>
      <c r="CK22" s="185"/>
      <c r="CL22" s="186"/>
      <c r="CM22" s="66" t="str">
        <f>IF(K22="","",K22)</f>
        <v/>
      </c>
      <c r="CN22" s="67"/>
      <c r="CO22" s="178" t="str">
        <f t="shared" ref="CO22" si="12">IF(M22="","",M22)</f>
        <v/>
      </c>
      <c r="CP22" s="66"/>
      <c r="CQ22" s="65" t="str">
        <f t="shared" ref="CQ22" si="13">IF(O22="","",O22)</f>
        <v/>
      </c>
      <c r="CR22" s="67"/>
      <c r="CS22" s="178" t="str">
        <f t="shared" ref="CS22" si="14">IF(Q22="","",Q22)</f>
        <v/>
      </c>
      <c r="CT22" s="67"/>
      <c r="CU22" s="178" t="str">
        <f t="shared" ref="CU22" si="15">IF(S22="","",S22)</f>
        <v/>
      </c>
      <c r="CV22" s="75"/>
      <c r="CW22" s="65" t="str">
        <f t="shared" ref="CW22" si="16">IF(U22="","",U22)</f>
        <v/>
      </c>
      <c r="CX22" s="67"/>
      <c r="CY22" s="178" t="str">
        <f t="shared" ref="CY22" si="17">IF(W22="","",W22)</f>
        <v/>
      </c>
      <c r="CZ22" s="67"/>
      <c r="DA22" s="178" t="str">
        <f t="shared" ref="DA22" si="18">IF(Y22="","",Y22)</f>
        <v/>
      </c>
      <c r="DB22" s="75"/>
      <c r="DC22" s="65" t="str">
        <f t="shared" ref="DC22" si="19">IF(AA22="","",AA22)</f>
        <v/>
      </c>
      <c r="DD22" s="67"/>
      <c r="DE22" s="178" t="str">
        <f t="shared" ref="DE22" si="20">IF(AC22="","",AC22)</f>
        <v/>
      </c>
      <c r="DF22" s="67"/>
      <c r="DG22" s="178" t="str">
        <f t="shared" ref="DG22" si="21">IF(AE22="","",AE22)</f>
        <v/>
      </c>
      <c r="DH22" s="75"/>
    </row>
    <row r="23" spans="1:112" ht="27.95" customHeight="1">
      <c r="A23" s="250" t="s">
        <v>4</v>
      </c>
      <c r="B23" s="251"/>
      <c r="C23" s="251"/>
      <c r="D23" s="251"/>
      <c r="E23" s="251"/>
      <c r="F23" s="251"/>
      <c r="G23" s="251"/>
      <c r="H23" s="252"/>
      <c r="I23" s="253" t="s">
        <v>16</v>
      </c>
      <c r="J23" s="254"/>
      <c r="K23" s="153"/>
      <c r="L23" s="108"/>
      <c r="M23" s="107"/>
      <c r="N23" s="153"/>
      <c r="O23" s="157"/>
      <c r="P23" s="108"/>
      <c r="Q23" s="107"/>
      <c r="R23" s="108"/>
      <c r="S23" s="107"/>
      <c r="T23" s="109"/>
      <c r="U23" s="157"/>
      <c r="V23" s="108"/>
      <c r="W23" s="107"/>
      <c r="X23" s="108"/>
      <c r="Y23" s="107"/>
      <c r="Z23" s="109"/>
      <c r="AA23" s="157"/>
      <c r="AB23" s="108"/>
      <c r="AC23" s="107"/>
      <c r="AD23" s="108"/>
      <c r="AE23" s="107"/>
      <c r="AF23" s="109"/>
      <c r="AG23" s="4"/>
      <c r="AH23" s="4"/>
      <c r="AI23" s="4"/>
      <c r="AJ23" s="10"/>
      <c r="AK23" s="4"/>
      <c r="AL23" s="4"/>
      <c r="AO23" s="142" t="s">
        <v>4</v>
      </c>
      <c r="AP23" s="143"/>
      <c r="AQ23" s="143"/>
      <c r="AR23" s="143"/>
      <c r="AS23" s="143"/>
      <c r="AT23" s="143"/>
      <c r="AU23" s="143"/>
      <c r="AV23" s="160"/>
      <c r="AW23" s="166" t="s">
        <v>16</v>
      </c>
      <c r="AX23" s="167"/>
      <c r="AY23" s="182" t="str">
        <f>IF(K23="","",K23)</f>
        <v/>
      </c>
      <c r="AZ23" s="180"/>
      <c r="BA23" s="179" t="str">
        <f t="shared" ref="BA23" si="22">IF(M23="","",M23)</f>
        <v/>
      </c>
      <c r="BB23" s="182"/>
      <c r="BC23" s="183" t="str">
        <f t="shared" ref="BC23" si="23">IF(O23="","",O23)</f>
        <v/>
      </c>
      <c r="BD23" s="180"/>
      <c r="BE23" s="179" t="str">
        <f t="shared" ref="BE23" si="24">IF(Q23="","",Q23)</f>
        <v/>
      </c>
      <c r="BF23" s="180"/>
      <c r="BG23" s="179" t="str">
        <f t="shared" ref="BG23" si="25">IF(S23="","",S23)</f>
        <v/>
      </c>
      <c r="BH23" s="181"/>
      <c r="BI23" s="183" t="str">
        <f t="shared" ref="BI23" si="26">IF(U23="","",U23)</f>
        <v/>
      </c>
      <c r="BJ23" s="180"/>
      <c r="BK23" s="179" t="str">
        <f t="shared" ref="BK23" si="27">IF(W23="","",W23)</f>
        <v/>
      </c>
      <c r="BL23" s="180"/>
      <c r="BM23" s="179" t="str">
        <f t="shared" ref="BM23" si="28">IF(Y23="","",Y23)</f>
        <v/>
      </c>
      <c r="BN23" s="181"/>
      <c r="BO23" s="183" t="str">
        <f t="shared" ref="BO23" si="29">IF(AA23="","",AA23)</f>
        <v/>
      </c>
      <c r="BP23" s="180"/>
      <c r="BQ23" s="179" t="str">
        <f t="shared" ref="BQ23" si="30">IF(AC23="","",AC23)</f>
        <v/>
      </c>
      <c r="BR23" s="180"/>
      <c r="BS23" s="179" t="str">
        <f t="shared" ref="BS23" si="31">IF(AE23="","",AE23)</f>
        <v/>
      </c>
      <c r="BT23" s="181"/>
      <c r="BU23" s="4"/>
      <c r="BV23" s="4"/>
      <c r="BW23" s="4"/>
      <c r="BX23" s="10"/>
      <c r="BY23" s="4"/>
      <c r="BZ23" s="4"/>
      <c r="CC23" s="142" t="s">
        <v>4</v>
      </c>
      <c r="CD23" s="143"/>
      <c r="CE23" s="143"/>
      <c r="CF23" s="143"/>
      <c r="CG23" s="143"/>
      <c r="CH23" s="143"/>
      <c r="CI23" s="143"/>
      <c r="CJ23" s="160"/>
      <c r="CK23" s="166" t="s">
        <v>16</v>
      </c>
      <c r="CL23" s="167"/>
      <c r="CM23" s="182" t="str">
        <f>IF(K23="","",K23)</f>
        <v/>
      </c>
      <c r="CN23" s="180"/>
      <c r="CO23" s="179" t="str">
        <f t="shared" ref="CO23" si="32">IF(M23="","",M23)</f>
        <v/>
      </c>
      <c r="CP23" s="182"/>
      <c r="CQ23" s="183" t="str">
        <f t="shared" ref="CQ23" si="33">IF(O23="","",O23)</f>
        <v/>
      </c>
      <c r="CR23" s="180"/>
      <c r="CS23" s="179" t="str">
        <f t="shared" ref="CS23" si="34">IF(Q23="","",Q23)</f>
        <v/>
      </c>
      <c r="CT23" s="180"/>
      <c r="CU23" s="179" t="str">
        <f t="shared" ref="CU23" si="35">IF(S23="","",S23)</f>
        <v/>
      </c>
      <c r="CV23" s="181"/>
      <c r="CW23" s="183" t="str">
        <f t="shared" ref="CW23" si="36">IF(U23="","",U23)</f>
        <v/>
      </c>
      <c r="CX23" s="180"/>
      <c r="CY23" s="179" t="str">
        <f t="shared" ref="CY23" si="37">IF(W23="","",W23)</f>
        <v/>
      </c>
      <c r="CZ23" s="180"/>
      <c r="DA23" s="179" t="str">
        <f t="shared" ref="DA23" si="38">IF(Y23="","",Y23)</f>
        <v/>
      </c>
      <c r="DB23" s="181"/>
      <c r="DC23" s="183" t="str">
        <f t="shared" ref="DC23" si="39">IF(AA23="","",AA23)</f>
        <v/>
      </c>
      <c r="DD23" s="180"/>
      <c r="DE23" s="179" t="str">
        <f t="shared" ref="DE23" si="40">IF(AC23="","",AC23)</f>
        <v/>
      </c>
      <c r="DF23" s="180"/>
      <c r="DG23" s="179" t="str">
        <f t="shared" ref="DG23" si="41">IF(AE23="","",AE23)</f>
        <v/>
      </c>
      <c r="DH23" s="181"/>
    </row>
    <row r="24" spans="1:112" ht="27.95" customHeight="1">
      <c r="A24" s="268" t="s">
        <v>5</v>
      </c>
      <c r="B24" s="269"/>
      <c r="C24" s="269"/>
      <c r="D24" s="269"/>
      <c r="E24" s="269"/>
      <c r="F24" s="269"/>
      <c r="G24" s="269"/>
      <c r="H24" s="270"/>
      <c r="I24" s="271" t="s">
        <v>17</v>
      </c>
      <c r="J24" s="272"/>
      <c r="K24" s="154"/>
      <c r="L24" s="145"/>
      <c r="M24" s="144"/>
      <c r="N24" s="154"/>
      <c r="O24" s="158"/>
      <c r="P24" s="145"/>
      <c r="Q24" s="144"/>
      <c r="R24" s="145"/>
      <c r="S24" s="144"/>
      <c r="T24" s="146"/>
      <c r="U24" s="158"/>
      <c r="V24" s="145"/>
      <c r="W24" s="144"/>
      <c r="X24" s="145"/>
      <c r="Y24" s="144"/>
      <c r="Z24" s="146"/>
      <c r="AA24" s="158"/>
      <c r="AB24" s="145"/>
      <c r="AC24" s="144"/>
      <c r="AD24" s="145"/>
      <c r="AE24" s="144"/>
      <c r="AF24" s="146"/>
      <c r="AG24" s="4"/>
      <c r="AH24" s="4"/>
      <c r="AI24" s="4"/>
      <c r="AJ24" s="10"/>
      <c r="AK24" s="4"/>
      <c r="AL24" s="4"/>
      <c r="AO24" s="142" t="s">
        <v>5</v>
      </c>
      <c r="AP24" s="143"/>
      <c r="AQ24" s="143"/>
      <c r="AR24" s="143"/>
      <c r="AS24" s="143"/>
      <c r="AT24" s="143"/>
      <c r="AU24" s="143"/>
      <c r="AV24" s="160"/>
      <c r="AW24" s="166" t="s">
        <v>17</v>
      </c>
      <c r="AX24" s="167"/>
      <c r="AY24" s="182" t="str">
        <f>IF(K24="","",K24)</f>
        <v/>
      </c>
      <c r="AZ24" s="180"/>
      <c r="BA24" s="179" t="str">
        <f t="shared" ref="BA24" si="42">IF(M24="","",M24)</f>
        <v/>
      </c>
      <c r="BB24" s="182"/>
      <c r="BC24" s="183" t="str">
        <f t="shared" ref="BC24" si="43">IF(O24="","",O24)</f>
        <v/>
      </c>
      <c r="BD24" s="180"/>
      <c r="BE24" s="179" t="str">
        <f t="shared" ref="BE24" si="44">IF(Q24="","",Q24)</f>
        <v/>
      </c>
      <c r="BF24" s="180"/>
      <c r="BG24" s="179" t="str">
        <f t="shared" ref="BG24" si="45">IF(S24="","",S24)</f>
        <v/>
      </c>
      <c r="BH24" s="181"/>
      <c r="BI24" s="183" t="str">
        <f t="shared" ref="BI24" si="46">IF(U24="","",U24)</f>
        <v/>
      </c>
      <c r="BJ24" s="180"/>
      <c r="BK24" s="179" t="str">
        <f t="shared" ref="BK24" si="47">IF(W24="","",W24)</f>
        <v/>
      </c>
      <c r="BL24" s="180"/>
      <c r="BM24" s="179" t="str">
        <f t="shared" ref="BM24" si="48">IF(Y24="","",Y24)</f>
        <v/>
      </c>
      <c r="BN24" s="181"/>
      <c r="BO24" s="183" t="str">
        <f t="shared" ref="BO24" si="49">IF(AA24="","",AA24)</f>
        <v/>
      </c>
      <c r="BP24" s="180"/>
      <c r="BQ24" s="179" t="str">
        <f t="shared" ref="BQ24" si="50">IF(AC24="","",AC24)</f>
        <v/>
      </c>
      <c r="BR24" s="180"/>
      <c r="BS24" s="179" t="str">
        <f t="shared" ref="BS24" si="51">IF(AE24="","",AE24)</f>
        <v/>
      </c>
      <c r="BT24" s="181"/>
      <c r="BU24" s="4"/>
      <c r="BV24" s="4"/>
      <c r="BW24" s="4"/>
      <c r="BX24" s="10"/>
      <c r="BY24" s="4"/>
      <c r="BZ24" s="4"/>
      <c r="CC24" s="142" t="s">
        <v>5</v>
      </c>
      <c r="CD24" s="143"/>
      <c r="CE24" s="143"/>
      <c r="CF24" s="143"/>
      <c r="CG24" s="143"/>
      <c r="CH24" s="143"/>
      <c r="CI24" s="143"/>
      <c r="CJ24" s="160"/>
      <c r="CK24" s="166" t="s">
        <v>17</v>
      </c>
      <c r="CL24" s="167"/>
      <c r="CM24" s="182" t="str">
        <f>IF(K24="","",K24)</f>
        <v/>
      </c>
      <c r="CN24" s="180"/>
      <c r="CO24" s="179" t="str">
        <f t="shared" ref="CO24" si="52">IF(M24="","",M24)</f>
        <v/>
      </c>
      <c r="CP24" s="182"/>
      <c r="CQ24" s="183" t="str">
        <f t="shared" ref="CQ24" si="53">IF(O24="","",O24)</f>
        <v/>
      </c>
      <c r="CR24" s="180"/>
      <c r="CS24" s="179" t="str">
        <f t="shared" ref="CS24" si="54">IF(Q24="","",Q24)</f>
        <v/>
      </c>
      <c r="CT24" s="180"/>
      <c r="CU24" s="179" t="str">
        <f t="shared" ref="CU24" si="55">IF(S24="","",S24)</f>
        <v/>
      </c>
      <c r="CV24" s="181"/>
      <c r="CW24" s="183" t="str">
        <f t="shared" ref="CW24" si="56">IF(U24="","",U24)</f>
        <v/>
      </c>
      <c r="CX24" s="180"/>
      <c r="CY24" s="179" t="str">
        <f t="shared" ref="CY24" si="57">IF(W24="","",W24)</f>
        <v/>
      </c>
      <c r="CZ24" s="180"/>
      <c r="DA24" s="179" t="str">
        <f t="shared" ref="DA24" si="58">IF(Y24="","",Y24)</f>
        <v/>
      </c>
      <c r="DB24" s="181"/>
      <c r="DC24" s="183" t="str">
        <f t="shared" ref="DC24" si="59">IF(AA24="","",AA24)</f>
        <v/>
      </c>
      <c r="DD24" s="180"/>
      <c r="DE24" s="179" t="str">
        <f t="shared" ref="DE24" si="60">IF(AC24="","",AC24)</f>
        <v/>
      </c>
      <c r="DF24" s="180"/>
      <c r="DG24" s="179" t="str">
        <f t="shared" ref="DG24" si="61">IF(AE24="","",AE24)</f>
        <v/>
      </c>
      <c r="DH24" s="181"/>
    </row>
    <row r="25" spans="1:112" ht="27.95" customHeight="1" thickBot="1">
      <c r="A25" s="273" t="s">
        <v>6</v>
      </c>
      <c r="B25" s="274"/>
      <c r="C25" s="274"/>
      <c r="D25" s="274"/>
      <c r="E25" s="274"/>
      <c r="F25" s="274"/>
      <c r="G25" s="274"/>
      <c r="H25" s="275"/>
      <c r="I25" s="276" t="s">
        <v>18</v>
      </c>
      <c r="J25" s="277"/>
      <c r="K25" s="92"/>
      <c r="L25" s="93"/>
      <c r="M25" s="97"/>
      <c r="N25" s="92"/>
      <c r="O25" s="91"/>
      <c r="P25" s="93"/>
      <c r="Q25" s="97"/>
      <c r="R25" s="93"/>
      <c r="S25" s="97"/>
      <c r="T25" s="98"/>
      <c r="U25" s="91"/>
      <c r="V25" s="93"/>
      <c r="W25" s="97"/>
      <c r="X25" s="93"/>
      <c r="Y25" s="97"/>
      <c r="Z25" s="98"/>
      <c r="AA25" s="91"/>
      <c r="AB25" s="93"/>
      <c r="AC25" s="97"/>
      <c r="AD25" s="93"/>
      <c r="AE25" s="97"/>
      <c r="AF25" s="98"/>
      <c r="AG25" s="4"/>
      <c r="AH25" s="4"/>
      <c r="AI25" s="4"/>
      <c r="AJ25" s="10"/>
      <c r="AK25" s="4"/>
      <c r="AL25" s="4"/>
      <c r="AO25" s="100" t="s">
        <v>6</v>
      </c>
      <c r="AP25" s="101"/>
      <c r="AQ25" s="101"/>
      <c r="AR25" s="101"/>
      <c r="AS25" s="101"/>
      <c r="AT25" s="101"/>
      <c r="AU25" s="101"/>
      <c r="AV25" s="161"/>
      <c r="AW25" s="168" t="s">
        <v>18</v>
      </c>
      <c r="AX25" s="169"/>
      <c r="AY25" s="63" t="str">
        <f>IF(K25="","",K25)</f>
        <v/>
      </c>
      <c r="AZ25" s="64"/>
      <c r="BA25" s="89" t="str">
        <f t="shared" ref="BA25" si="62">IF(M25="","",M25)</f>
        <v/>
      </c>
      <c r="BB25" s="63"/>
      <c r="BC25" s="62" t="str">
        <f t="shared" ref="BC25" si="63">IF(O25="","",O25)</f>
        <v/>
      </c>
      <c r="BD25" s="64"/>
      <c r="BE25" s="89" t="str">
        <f t="shared" ref="BE25" si="64">IF(Q25="","",Q25)</f>
        <v/>
      </c>
      <c r="BF25" s="64"/>
      <c r="BG25" s="89" t="str">
        <f t="shared" ref="BG25" si="65">IF(S25="","",S25)</f>
        <v/>
      </c>
      <c r="BH25" s="74"/>
      <c r="BI25" s="62" t="str">
        <f t="shared" ref="BI25" si="66">IF(U25="","",U25)</f>
        <v/>
      </c>
      <c r="BJ25" s="64"/>
      <c r="BK25" s="89" t="str">
        <f t="shared" ref="BK25" si="67">IF(W25="","",W25)</f>
        <v/>
      </c>
      <c r="BL25" s="64"/>
      <c r="BM25" s="89" t="str">
        <f t="shared" ref="BM25" si="68">IF(Y25="","",Y25)</f>
        <v/>
      </c>
      <c r="BN25" s="74"/>
      <c r="BO25" s="62" t="str">
        <f t="shared" ref="BO25" si="69">IF(AA25="","",AA25)</f>
        <v/>
      </c>
      <c r="BP25" s="64"/>
      <c r="BQ25" s="89" t="str">
        <f t="shared" ref="BQ25" si="70">IF(AC25="","",AC25)</f>
        <v/>
      </c>
      <c r="BR25" s="64"/>
      <c r="BS25" s="89" t="str">
        <f t="shared" ref="BS25" si="71">IF(AE25="","",AE25)</f>
        <v/>
      </c>
      <c r="BT25" s="74"/>
      <c r="BU25" s="4"/>
      <c r="BV25" s="4"/>
      <c r="BW25" s="4"/>
      <c r="BX25" s="10"/>
      <c r="BY25" s="4"/>
      <c r="BZ25" s="4"/>
      <c r="CC25" s="100" t="s">
        <v>6</v>
      </c>
      <c r="CD25" s="101"/>
      <c r="CE25" s="101"/>
      <c r="CF25" s="101"/>
      <c r="CG25" s="101"/>
      <c r="CH25" s="101"/>
      <c r="CI25" s="101"/>
      <c r="CJ25" s="161"/>
      <c r="CK25" s="168" t="s">
        <v>18</v>
      </c>
      <c r="CL25" s="169"/>
      <c r="CM25" s="63" t="str">
        <f>IF(K25="","",K25)</f>
        <v/>
      </c>
      <c r="CN25" s="64"/>
      <c r="CO25" s="89" t="str">
        <f t="shared" ref="CO25" si="72">IF(M25="","",M25)</f>
        <v/>
      </c>
      <c r="CP25" s="63"/>
      <c r="CQ25" s="62" t="str">
        <f t="shared" ref="CQ25" si="73">IF(O25="","",O25)</f>
        <v/>
      </c>
      <c r="CR25" s="64"/>
      <c r="CS25" s="89" t="str">
        <f t="shared" ref="CS25" si="74">IF(Q25="","",Q25)</f>
        <v/>
      </c>
      <c r="CT25" s="64"/>
      <c r="CU25" s="89" t="str">
        <f t="shared" ref="CU25" si="75">IF(S25="","",S25)</f>
        <v/>
      </c>
      <c r="CV25" s="74"/>
      <c r="CW25" s="62" t="str">
        <f t="shared" ref="CW25" si="76">IF(U25="","",U25)</f>
        <v/>
      </c>
      <c r="CX25" s="64"/>
      <c r="CY25" s="89" t="str">
        <f t="shared" ref="CY25" si="77">IF(W25="","",W25)</f>
        <v/>
      </c>
      <c r="CZ25" s="64"/>
      <c r="DA25" s="89" t="str">
        <f t="shared" ref="DA25" si="78">IF(Y25="","",Y25)</f>
        <v/>
      </c>
      <c r="DB25" s="74"/>
      <c r="DC25" s="62" t="str">
        <f t="shared" ref="DC25" si="79">IF(AA25="","",AA25)</f>
        <v/>
      </c>
      <c r="DD25" s="64"/>
      <c r="DE25" s="89" t="str">
        <f t="shared" ref="DE25" si="80">IF(AC25="","",AC25)</f>
        <v/>
      </c>
      <c r="DF25" s="64"/>
      <c r="DG25" s="89" t="str">
        <f t="shared" ref="DG25" si="81">IF(AE25="","",AE25)</f>
        <v/>
      </c>
      <c r="DH25" s="74"/>
    </row>
    <row r="26" spans="1:112" ht="27.95" customHeight="1" thickBot="1">
      <c r="A26" s="294" t="s">
        <v>7</v>
      </c>
      <c r="B26" s="278"/>
      <c r="C26" s="278"/>
      <c r="D26" s="278"/>
      <c r="E26" s="278"/>
      <c r="F26" s="278"/>
      <c r="G26" s="278"/>
      <c r="H26" s="279"/>
      <c r="I26" s="280" t="s">
        <v>19</v>
      </c>
      <c r="J26" s="281"/>
      <c r="K26" s="155"/>
      <c r="L26" s="150"/>
      <c r="M26" s="149"/>
      <c r="N26" s="155"/>
      <c r="O26" s="172"/>
      <c r="P26" s="150"/>
      <c r="Q26" s="149"/>
      <c r="R26" s="150"/>
      <c r="S26" s="149"/>
      <c r="T26" s="173"/>
      <c r="U26" s="172"/>
      <c r="V26" s="150"/>
      <c r="W26" s="149"/>
      <c r="X26" s="150"/>
      <c r="Y26" s="149"/>
      <c r="Z26" s="173"/>
      <c r="AA26" s="172"/>
      <c r="AB26" s="150"/>
      <c r="AC26" s="149"/>
      <c r="AD26" s="150"/>
      <c r="AE26" s="149"/>
      <c r="AF26" s="151"/>
      <c r="AG26" s="4"/>
      <c r="AH26" s="4"/>
      <c r="AI26" s="4"/>
      <c r="AJ26" s="10"/>
      <c r="AK26" s="4"/>
      <c r="AL26" s="4"/>
      <c r="AO26" s="147" t="s">
        <v>7</v>
      </c>
      <c r="AP26" s="148"/>
      <c r="AQ26" s="148"/>
      <c r="AR26" s="148"/>
      <c r="AS26" s="148"/>
      <c r="AT26" s="148"/>
      <c r="AU26" s="148"/>
      <c r="AV26" s="162"/>
      <c r="AW26" s="170" t="s">
        <v>19</v>
      </c>
      <c r="AX26" s="171"/>
      <c r="AY26" s="188" t="str">
        <f>IF(K26="","",K26)</f>
        <v/>
      </c>
      <c r="AZ26" s="189"/>
      <c r="BA26" s="190" t="str">
        <f t="shared" ref="BA26" si="82">IF(M26="","",M26)</f>
        <v/>
      </c>
      <c r="BB26" s="188"/>
      <c r="BC26" s="191" t="str">
        <f t="shared" ref="BC26" si="83">IF(O26="","",O26)</f>
        <v/>
      </c>
      <c r="BD26" s="189"/>
      <c r="BE26" s="190" t="str">
        <f t="shared" ref="BE26" si="84">IF(Q26="","",Q26)</f>
        <v/>
      </c>
      <c r="BF26" s="189"/>
      <c r="BG26" s="190" t="str">
        <f t="shared" ref="BG26" si="85">IF(S26="","",S26)</f>
        <v/>
      </c>
      <c r="BH26" s="192"/>
      <c r="BI26" s="191" t="str">
        <f t="shared" ref="BI26" si="86">IF(U26="","",U26)</f>
        <v/>
      </c>
      <c r="BJ26" s="189"/>
      <c r="BK26" s="190" t="str">
        <f t="shared" ref="BK26" si="87">IF(W26="","",W26)</f>
        <v/>
      </c>
      <c r="BL26" s="189"/>
      <c r="BM26" s="190" t="str">
        <f t="shared" ref="BM26" si="88">IF(Y26="","",Y26)</f>
        <v/>
      </c>
      <c r="BN26" s="192"/>
      <c r="BO26" s="191" t="str">
        <f t="shared" ref="BO26" si="89">IF(AA26="","",AA26)</f>
        <v/>
      </c>
      <c r="BP26" s="189"/>
      <c r="BQ26" s="190" t="str">
        <f t="shared" ref="BQ26" si="90">IF(AC26="","",AC26)</f>
        <v/>
      </c>
      <c r="BR26" s="189"/>
      <c r="BS26" s="190" t="str">
        <f t="shared" ref="BS26" si="91">IF(AE26="","",AE26)</f>
        <v/>
      </c>
      <c r="BT26" s="193"/>
      <c r="BU26" s="4"/>
      <c r="BV26" s="4"/>
      <c r="BW26" s="4"/>
      <c r="BX26" s="10"/>
      <c r="BY26" s="4"/>
      <c r="BZ26" s="4"/>
      <c r="CC26" s="147" t="s">
        <v>7</v>
      </c>
      <c r="CD26" s="148"/>
      <c r="CE26" s="148"/>
      <c r="CF26" s="148"/>
      <c r="CG26" s="148"/>
      <c r="CH26" s="148"/>
      <c r="CI26" s="148"/>
      <c r="CJ26" s="162"/>
      <c r="CK26" s="170" t="s">
        <v>19</v>
      </c>
      <c r="CL26" s="171"/>
      <c r="CM26" s="188" t="str">
        <f>IF(K26="","",K26)</f>
        <v/>
      </c>
      <c r="CN26" s="189"/>
      <c r="CO26" s="190" t="str">
        <f t="shared" ref="CO26" si="92">IF(M26="","",M26)</f>
        <v/>
      </c>
      <c r="CP26" s="188"/>
      <c r="CQ26" s="191" t="str">
        <f t="shared" ref="CQ26" si="93">IF(O26="","",O26)</f>
        <v/>
      </c>
      <c r="CR26" s="189"/>
      <c r="CS26" s="190" t="str">
        <f t="shared" ref="CS26" si="94">IF(Q26="","",Q26)</f>
        <v/>
      </c>
      <c r="CT26" s="189"/>
      <c r="CU26" s="190" t="str">
        <f t="shared" ref="CU26" si="95">IF(S26="","",S26)</f>
        <v/>
      </c>
      <c r="CV26" s="192"/>
      <c r="CW26" s="191" t="str">
        <f t="shared" ref="CW26" si="96">IF(U26="","",U26)</f>
        <v/>
      </c>
      <c r="CX26" s="189"/>
      <c r="CY26" s="190" t="str">
        <f t="shared" ref="CY26" si="97">IF(W26="","",W26)</f>
        <v/>
      </c>
      <c r="CZ26" s="189"/>
      <c r="DA26" s="190" t="str">
        <f t="shared" ref="DA26" si="98">IF(Y26="","",Y26)</f>
        <v/>
      </c>
      <c r="DB26" s="192"/>
      <c r="DC26" s="191" t="str">
        <f t="shared" ref="DC26" si="99">IF(AA26="","",AA26)</f>
        <v/>
      </c>
      <c r="DD26" s="189"/>
      <c r="DE26" s="190" t="str">
        <f t="shared" ref="DE26" si="100">IF(AC26="","",AC26)</f>
        <v/>
      </c>
      <c r="DF26" s="189"/>
      <c r="DG26" s="190" t="str">
        <f t="shared" ref="DG26" si="101">IF(AE26="","",AE26)</f>
        <v/>
      </c>
      <c r="DH26" s="193"/>
    </row>
    <row r="27" spans="1:112" ht="18" customHeight="1">
      <c r="A27" s="293" t="s">
        <v>8</v>
      </c>
      <c r="B27" s="283"/>
      <c r="C27" s="283"/>
      <c r="D27" s="284"/>
      <c r="E27" s="282"/>
      <c r="F27" s="99"/>
      <c r="G27" s="99"/>
      <c r="H27" s="283" t="s">
        <v>40</v>
      </c>
      <c r="I27" s="283"/>
      <c r="J27" s="99"/>
      <c r="K27" s="99"/>
      <c r="L27" s="283" t="s">
        <v>39</v>
      </c>
      <c r="M27" s="283"/>
      <c r="N27" s="99"/>
      <c r="O27" s="99"/>
      <c r="P27" s="283" t="s">
        <v>38</v>
      </c>
      <c r="Q27" s="284"/>
      <c r="R27" s="285" t="s">
        <v>2</v>
      </c>
      <c r="S27" s="286"/>
      <c r="T27" s="266"/>
      <c r="U27" s="265"/>
      <c r="V27" s="265"/>
      <c r="W27" s="265"/>
      <c r="X27" s="265"/>
      <c r="Y27" s="265"/>
      <c r="Z27" s="265"/>
      <c r="AA27" s="265"/>
      <c r="AB27" s="265"/>
      <c r="AC27" s="265"/>
      <c r="AD27" s="265"/>
      <c r="AE27" s="265"/>
      <c r="AF27" s="267"/>
      <c r="AG27" s="4"/>
      <c r="AH27" s="4"/>
      <c r="AI27" s="4"/>
      <c r="AJ27" s="10"/>
      <c r="AK27" s="4"/>
      <c r="AL27" s="4"/>
      <c r="AN27" s="3"/>
      <c r="AO27" s="68" t="s">
        <v>8</v>
      </c>
      <c r="AP27" s="69"/>
      <c r="AQ27" s="69"/>
      <c r="AR27" s="72"/>
      <c r="AS27" s="187"/>
      <c r="AT27" s="73" t="str">
        <f>IF(F27="","",F27)</f>
        <v/>
      </c>
      <c r="AU27" s="73"/>
      <c r="AV27" s="69" t="s">
        <v>40</v>
      </c>
      <c r="AW27" s="69"/>
      <c r="AX27" s="73" t="str">
        <f>IF(J27="","",J27)</f>
        <v/>
      </c>
      <c r="AY27" s="73"/>
      <c r="AZ27" s="69" t="s">
        <v>39</v>
      </c>
      <c r="BA27" s="69"/>
      <c r="BB27" s="73" t="str">
        <f>IF(N27="","",N27)</f>
        <v/>
      </c>
      <c r="BC27" s="73"/>
      <c r="BD27" s="69" t="s">
        <v>38</v>
      </c>
      <c r="BE27" s="72"/>
      <c r="BF27" s="70" t="s">
        <v>2</v>
      </c>
      <c r="BG27" s="77"/>
      <c r="BH27" s="62"/>
      <c r="BI27" s="63"/>
      <c r="BJ27" s="63"/>
      <c r="BK27" s="63"/>
      <c r="BL27" s="63"/>
      <c r="BM27" s="63"/>
      <c r="BN27" s="63"/>
      <c r="BO27" s="63"/>
      <c r="BP27" s="63"/>
      <c r="BQ27" s="63"/>
      <c r="BR27" s="63"/>
      <c r="BS27" s="63"/>
      <c r="BT27" s="74"/>
      <c r="BU27" s="4"/>
      <c r="BV27" s="4"/>
      <c r="BW27" s="4"/>
      <c r="BX27" s="10"/>
      <c r="BY27" s="4"/>
      <c r="BZ27" s="4"/>
      <c r="CC27" s="68" t="s">
        <v>8</v>
      </c>
      <c r="CD27" s="69"/>
      <c r="CE27" s="69"/>
      <c r="CF27" s="72"/>
      <c r="CG27" s="187"/>
      <c r="CH27" s="73" t="str">
        <f>IF(F27="","",F27)</f>
        <v/>
      </c>
      <c r="CI27" s="73"/>
      <c r="CJ27" s="69" t="s">
        <v>40</v>
      </c>
      <c r="CK27" s="69"/>
      <c r="CL27" s="73" t="str">
        <f>IF(J27="","",J27)</f>
        <v/>
      </c>
      <c r="CM27" s="73"/>
      <c r="CN27" s="69" t="s">
        <v>39</v>
      </c>
      <c r="CO27" s="69"/>
      <c r="CP27" s="73" t="str">
        <f>IF(N27="","",N27)</f>
        <v/>
      </c>
      <c r="CQ27" s="73"/>
      <c r="CR27" s="69" t="s">
        <v>38</v>
      </c>
      <c r="CS27" s="72"/>
      <c r="CT27" s="70" t="s">
        <v>2</v>
      </c>
      <c r="CU27" s="77"/>
      <c r="CV27" s="62"/>
      <c r="CW27" s="63"/>
      <c r="CX27" s="63"/>
      <c r="CY27" s="63"/>
      <c r="CZ27" s="63"/>
      <c r="DA27" s="63"/>
      <c r="DB27" s="63"/>
      <c r="DC27" s="63"/>
      <c r="DD27" s="63"/>
      <c r="DE27" s="63"/>
      <c r="DF27" s="63"/>
      <c r="DG27" s="63"/>
      <c r="DH27" s="74"/>
    </row>
    <row r="28" spans="1:112">
      <c r="A28" s="232"/>
      <c r="B28" s="287"/>
      <c r="C28" s="287"/>
      <c r="D28" s="287"/>
      <c r="E28" s="287"/>
      <c r="F28" s="287"/>
      <c r="G28" s="287"/>
      <c r="H28" s="287"/>
      <c r="I28" s="287"/>
      <c r="J28" s="287"/>
      <c r="K28" s="287"/>
      <c r="L28" s="287"/>
      <c r="M28" s="287"/>
      <c r="N28" s="287"/>
      <c r="O28" s="287"/>
      <c r="P28" s="232"/>
      <c r="Q28" s="287"/>
      <c r="R28" s="285"/>
      <c r="S28" s="286"/>
      <c r="T28" s="266"/>
      <c r="U28" s="265"/>
      <c r="V28" s="265"/>
      <c r="W28" s="265"/>
      <c r="X28" s="265"/>
      <c r="Y28" s="265"/>
      <c r="Z28" s="265"/>
      <c r="AA28" s="265"/>
      <c r="AB28" s="265"/>
      <c r="AC28" s="265"/>
      <c r="AD28" s="265"/>
      <c r="AE28" s="265"/>
      <c r="AF28" s="267"/>
      <c r="AG28" s="4"/>
      <c r="AH28" s="4"/>
      <c r="AI28" s="4"/>
      <c r="AJ28" s="10"/>
      <c r="AK28" s="4"/>
      <c r="AL28" s="4"/>
      <c r="AN28" s="3"/>
      <c r="AO28" s="208"/>
      <c r="AP28" s="209"/>
      <c r="AQ28" s="209"/>
      <c r="AR28" s="210"/>
      <c r="AS28" s="208"/>
      <c r="AT28" s="209"/>
      <c r="AU28" s="209"/>
      <c r="AV28" s="209"/>
      <c r="AW28" s="209"/>
      <c r="AX28" s="209"/>
      <c r="AY28" s="209"/>
      <c r="AZ28" s="209"/>
      <c r="BA28" s="209"/>
      <c r="BB28" s="209"/>
      <c r="BC28" s="209"/>
      <c r="BD28" s="209"/>
      <c r="BE28" s="210"/>
      <c r="BF28" s="70"/>
      <c r="BG28" s="77"/>
      <c r="BH28" s="62"/>
      <c r="BI28" s="63"/>
      <c r="BJ28" s="63"/>
      <c r="BK28" s="63"/>
      <c r="BL28" s="63"/>
      <c r="BM28" s="63"/>
      <c r="BN28" s="63"/>
      <c r="BO28" s="63"/>
      <c r="BP28" s="63"/>
      <c r="BQ28" s="63"/>
      <c r="BR28" s="63"/>
      <c r="BS28" s="63"/>
      <c r="BT28" s="74"/>
      <c r="BU28" s="4"/>
      <c r="BV28" s="4"/>
      <c r="BW28" s="4"/>
      <c r="BX28" s="10"/>
      <c r="BY28" s="4"/>
      <c r="BZ28" s="4"/>
      <c r="CC28" s="194" t="s">
        <v>43</v>
      </c>
      <c r="CD28" s="195"/>
      <c r="CE28" s="195"/>
      <c r="CF28" s="204"/>
      <c r="CG28" s="196"/>
      <c r="CH28" s="196"/>
      <c r="CI28" s="196"/>
      <c r="CJ28" s="196"/>
      <c r="CK28" s="196"/>
      <c r="CL28" s="196"/>
      <c r="CM28" s="196"/>
      <c r="CN28" s="196"/>
      <c r="CO28" s="196"/>
      <c r="CP28" s="196"/>
      <c r="CQ28" s="196"/>
      <c r="CR28" s="196"/>
      <c r="CS28" s="197"/>
      <c r="CT28" s="70"/>
      <c r="CU28" s="77"/>
      <c r="CV28" s="62"/>
      <c r="CW28" s="63"/>
      <c r="CX28" s="63"/>
      <c r="CY28" s="63"/>
      <c r="CZ28" s="63"/>
      <c r="DA28" s="63"/>
      <c r="DB28" s="63"/>
      <c r="DC28" s="63"/>
      <c r="DD28" s="63"/>
      <c r="DE28" s="63"/>
      <c r="DF28" s="63"/>
      <c r="DG28" s="63"/>
      <c r="DH28" s="74"/>
    </row>
    <row r="29" spans="1:112">
      <c r="A29" s="232"/>
      <c r="B29" s="287"/>
      <c r="C29" s="287"/>
      <c r="D29" s="287"/>
      <c r="E29" s="287"/>
      <c r="F29" s="287"/>
      <c r="G29" s="287"/>
      <c r="H29" s="287"/>
      <c r="I29" s="287"/>
      <c r="J29" s="287"/>
      <c r="K29" s="287"/>
      <c r="L29" s="287"/>
      <c r="M29" s="287"/>
      <c r="N29" s="287"/>
      <c r="O29" s="287"/>
      <c r="P29" s="232"/>
      <c r="Q29" s="287"/>
      <c r="R29" s="285"/>
      <c r="S29" s="286"/>
      <c r="T29" s="266"/>
      <c r="U29" s="265"/>
      <c r="V29" s="265"/>
      <c r="W29" s="265"/>
      <c r="X29" s="265"/>
      <c r="Y29" s="265"/>
      <c r="Z29" s="265"/>
      <c r="AA29" s="265"/>
      <c r="AB29" s="265"/>
      <c r="AC29" s="265"/>
      <c r="AD29" s="265"/>
      <c r="AE29" s="265"/>
      <c r="AF29" s="267"/>
      <c r="AG29" s="4"/>
      <c r="AH29" s="4"/>
      <c r="AI29" s="4"/>
      <c r="AJ29" s="10"/>
      <c r="AK29" s="4"/>
      <c r="AL29" s="4"/>
      <c r="AN29" s="3"/>
      <c r="AO29" s="79"/>
      <c r="AP29" s="80"/>
      <c r="AQ29" s="80"/>
      <c r="AR29" s="81"/>
      <c r="AS29" s="68"/>
      <c r="AT29" s="69"/>
      <c r="AU29" s="69"/>
      <c r="AV29" s="69"/>
      <c r="AW29" s="69"/>
      <c r="AX29" s="69"/>
      <c r="AY29" s="69"/>
      <c r="AZ29" s="69"/>
      <c r="BA29" s="69"/>
      <c r="BB29" s="69"/>
      <c r="BC29" s="69"/>
      <c r="BD29" s="69"/>
      <c r="BE29" s="72"/>
      <c r="BF29" s="70"/>
      <c r="BG29" s="77"/>
      <c r="BH29" s="62"/>
      <c r="BI29" s="63"/>
      <c r="BJ29" s="63"/>
      <c r="BK29" s="63"/>
      <c r="BL29" s="63"/>
      <c r="BM29" s="63"/>
      <c r="BN29" s="63"/>
      <c r="BO29" s="63"/>
      <c r="BP29" s="63"/>
      <c r="BQ29" s="63"/>
      <c r="BR29" s="63"/>
      <c r="BS29" s="63"/>
      <c r="BT29" s="74"/>
      <c r="BU29" s="4"/>
      <c r="BV29" s="4"/>
      <c r="BW29" s="4"/>
      <c r="BX29" s="10"/>
      <c r="BY29" s="4"/>
      <c r="BZ29" s="4"/>
      <c r="CC29" s="198"/>
      <c r="CD29" s="199"/>
      <c r="CE29" s="199"/>
      <c r="CF29" s="205"/>
      <c r="CG29" s="85"/>
      <c r="CH29" s="85"/>
      <c r="CI29" s="85"/>
      <c r="CJ29" s="85"/>
      <c r="CK29" s="85"/>
      <c r="CL29" s="85"/>
      <c r="CM29" s="85"/>
      <c r="CN29" s="85"/>
      <c r="CO29" s="85"/>
      <c r="CP29" s="85"/>
      <c r="CQ29" s="85"/>
      <c r="CR29" s="85"/>
      <c r="CS29" s="86"/>
      <c r="CT29" s="70"/>
      <c r="CU29" s="77"/>
      <c r="CV29" s="62"/>
      <c r="CW29" s="63"/>
      <c r="CX29" s="63"/>
      <c r="CY29" s="63"/>
      <c r="CZ29" s="63"/>
      <c r="DA29" s="63"/>
      <c r="DB29" s="63"/>
      <c r="DC29" s="63"/>
      <c r="DD29" s="63"/>
      <c r="DE29" s="63"/>
      <c r="DF29" s="63"/>
      <c r="DG29" s="63"/>
      <c r="DH29" s="74"/>
    </row>
    <row r="30" spans="1:112">
      <c r="A30" s="288" t="s">
        <v>9</v>
      </c>
      <c r="B30" s="288"/>
      <c r="C30" s="288"/>
      <c r="D30" s="288"/>
      <c r="E30" s="288"/>
      <c r="F30" s="288"/>
      <c r="G30" s="288"/>
      <c r="H30" s="288"/>
      <c r="I30" s="288"/>
      <c r="J30" s="288"/>
      <c r="K30" s="288"/>
      <c r="L30" s="288"/>
      <c r="M30" s="288"/>
      <c r="N30" s="288"/>
      <c r="O30" s="288"/>
      <c r="P30" s="288"/>
      <c r="Q30" s="289"/>
      <c r="R30" s="285"/>
      <c r="S30" s="286"/>
      <c r="T30" s="266"/>
      <c r="U30" s="265"/>
      <c r="V30" s="265"/>
      <c r="W30" s="265"/>
      <c r="X30" s="265"/>
      <c r="Y30" s="265"/>
      <c r="Z30" s="265"/>
      <c r="AA30" s="265"/>
      <c r="AB30" s="265"/>
      <c r="AC30" s="265"/>
      <c r="AD30" s="265"/>
      <c r="AE30" s="265"/>
      <c r="AF30" s="267"/>
      <c r="AG30" s="4"/>
      <c r="AH30" s="4"/>
      <c r="AI30" s="4"/>
      <c r="AJ30" s="10"/>
      <c r="AK30" s="4"/>
      <c r="AL30" s="4"/>
      <c r="AN30" s="3"/>
      <c r="AO30" s="79"/>
      <c r="AP30" s="80"/>
      <c r="AQ30" s="80"/>
      <c r="AR30" s="81"/>
      <c r="AS30" s="80"/>
      <c r="AT30" s="80"/>
      <c r="AU30" s="80"/>
      <c r="AV30" s="80"/>
      <c r="AW30" s="80"/>
      <c r="AX30" s="80"/>
      <c r="AY30" s="80"/>
      <c r="AZ30" s="80"/>
      <c r="BA30" s="80"/>
      <c r="BB30" s="80"/>
      <c r="BC30" s="80"/>
      <c r="BD30" s="80"/>
      <c r="BE30" s="81"/>
      <c r="BF30" s="70"/>
      <c r="BG30" s="77"/>
      <c r="BH30" s="62"/>
      <c r="BI30" s="63"/>
      <c r="BJ30" s="63"/>
      <c r="BK30" s="63"/>
      <c r="BL30" s="63"/>
      <c r="BM30" s="63"/>
      <c r="BN30" s="63"/>
      <c r="BO30" s="63"/>
      <c r="BP30" s="63"/>
      <c r="BQ30" s="63"/>
      <c r="BR30" s="63"/>
      <c r="BS30" s="63"/>
      <c r="BT30" s="74"/>
      <c r="BU30" s="4"/>
      <c r="BV30" s="4"/>
      <c r="BW30" s="4"/>
      <c r="BX30" s="10"/>
      <c r="BY30" s="4"/>
      <c r="BZ30" s="4"/>
      <c r="CC30" s="200" t="s">
        <v>44</v>
      </c>
      <c r="CD30" s="201"/>
      <c r="CE30" s="201"/>
      <c r="CF30" s="206"/>
      <c r="CG30" s="202"/>
      <c r="CH30" s="202"/>
      <c r="CI30" s="202"/>
      <c r="CJ30" s="202"/>
      <c r="CK30" s="202"/>
      <c r="CL30" s="202"/>
      <c r="CM30" s="202"/>
      <c r="CN30" s="202"/>
      <c r="CO30" s="202"/>
      <c r="CP30" s="202"/>
      <c r="CQ30" s="202"/>
      <c r="CR30" s="202"/>
      <c r="CS30" s="203"/>
      <c r="CT30" s="70"/>
      <c r="CU30" s="77"/>
      <c r="CV30" s="62"/>
      <c r="CW30" s="63"/>
      <c r="CX30" s="63"/>
      <c r="CY30" s="63"/>
      <c r="CZ30" s="63"/>
      <c r="DA30" s="63"/>
      <c r="DB30" s="63"/>
      <c r="DC30" s="63"/>
      <c r="DD30" s="63"/>
      <c r="DE30" s="63"/>
      <c r="DF30" s="63"/>
      <c r="DG30" s="63"/>
      <c r="DH30" s="74"/>
    </row>
    <row r="31" spans="1:112">
      <c r="A31" s="232"/>
      <c r="B31" s="287"/>
      <c r="C31" s="287"/>
      <c r="D31" s="287"/>
      <c r="E31" s="287"/>
      <c r="F31" s="287"/>
      <c r="G31" s="287"/>
      <c r="H31" s="287"/>
      <c r="I31" s="287"/>
      <c r="J31" s="287"/>
      <c r="K31" s="287"/>
      <c r="L31" s="287"/>
      <c r="M31" s="287"/>
      <c r="N31" s="287"/>
      <c r="O31" s="287"/>
      <c r="P31" s="232"/>
      <c r="Q31" s="287"/>
      <c r="R31" s="285"/>
      <c r="S31" s="286"/>
      <c r="T31" s="266"/>
      <c r="U31" s="265"/>
      <c r="V31" s="265"/>
      <c r="W31" s="265"/>
      <c r="X31" s="265"/>
      <c r="Y31" s="265"/>
      <c r="Z31" s="265"/>
      <c r="AA31" s="265"/>
      <c r="AB31" s="265"/>
      <c r="AC31" s="265"/>
      <c r="AD31" s="265"/>
      <c r="AE31" s="265"/>
      <c r="AF31" s="267"/>
      <c r="AG31" s="4"/>
      <c r="AH31" s="4"/>
      <c r="AI31" s="4"/>
      <c r="AJ31" s="10"/>
      <c r="AK31" s="4"/>
      <c r="AL31" s="4"/>
      <c r="AN31" s="3"/>
      <c r="AO31" s="68"/>
      <c r="AP31" s="69"/>
      <c r="AQ31" s="69"/>
      <c r="AR31" s="72"/>
      <c r="AS31" s="69"/>
      <c r="AT31" s="69"/>
      <c r="AU31" s="69"/>
      <c r="AV31" s="69"/>
      <c r="AW31" s="69"/>
      <c r="AX31" s="69"/>
      <c r="AY31" s="69"/>
      <c r="AZ31" s="69"/>
      <c r="BA31" s="69"/>
      <c r="BB31" s="69"/>
      <c r="BC31" s="69"/>
      <c r="BD31" s="69"/>
      <c r="BE31" s="72"/>
      <c r="BF31" s="70"/>
      <c r="BG31" s="77"/>
      <c r="BH31" s="62"/>
      <c r="BI31" s="63"/>
      <c r="BJ31" s="63"/>
      <c r="BK31" s="63"/>
      <c r="BL31" s="63"/>
      <c r="BM31" s="63"/>
      <c r="BN31" s="63"/>
      <c r="BO31" s="63"/>
      <c r="BP31" s="63"/>
      <c r="BQ31" s="63"/>
      <c r="BR31" s="63"/>
      <c r="BS31" s="63"/>
      <c r="BT31" s="74"/>
      <c r="BU31" s="4"/>
      <c r="BV31" s="4"/>
      <c r="BW31" s="4"/>
      <c r="BX31" s="10"/>
      <c r="BY31" s="4"/>
      <c r="BZ31" s="4"/>
      <c r="CC31" s="44"/>
      <c r="CD31" s="45"/>
      <c r="CE31" s="45"/>
      <c r="CF31" s="207"/>
      <c r="CG31" s="85"/>
      <c r="CH31" s="85"/>
      <c r="CI31" s="85"/>
      <c r="CJ31" s="85"/>
      <c r="CK31" s="85"/>
      <c r="CL31" s="85"/>
      <c r="CM31" s="85"/>
      <c r="CN31" s="85"/>
      <c r="CO31" s="85"/>
      <c r="CP31" s="85"/>
      <c r="CQ31" s="85"/>
      <c r="CR31" s="85"/>
      <c r="CS31" s="86"/>
      <c r="CT31" s="70"/>
      <c r="CU31" s="77"/>
      <c r="CV31" s="62"/>
      <c r="CW31" s="63"/>
      <c r="CX31" s="63"/>
      <c r="CY31" s="63"/>
      <c r="CZ31" s="63"/>
      <c r="DA31" s="63"/>
      <c r="DB31" s="63"/>
      <c r="DC31" s="63"/>
      <c r="DD31" s="63"/>
      <c r="DE31" s="63"/>
      <c r="DF31" s="63"/>
      <c r="DG31" s="63"/>
      <c r="DH31" s="74"/>
    </row>
    <row r="32" spans="1:112" ht="13.5" customHeight="1">
      <c r="A32" s="290" t="s">
        <v>41</v>
      </c>
      <c r="B32" s="290"/>
      <c r="C32" s="290"/>
      <c r="D32" s="290"/>
      <c r="E32" s="290"/>
      <c r="F32" s="290"/>
      <c r="G32" s="290"/>
      <c r="H32" s="290"/>
      <c r="I32" s="290"/>
      <c r="J32" s="290"/>
      <c r="K32" s="290"/>
      <c r="L32" s="290"/>
      <c r="M32" s="290"/>
      <c r="N32" s="290"/>
      <c r="O32" s="290"/>
      <c r="P32" s="290"/>
      <c r="Q32" s="287"/>
      <c r="R32" s="285"/>
      <c r="S32" s="286"/>
      <c r="T32" s="266"/>
      <c r="U32" s="265"/>
      <c r="V32" s="265"/>
      <c r="W32" s="265"/>
      <c r="X32" s="265"/>
      <c r="Y32" s="265"/>
      <c r="Z32" s="265"/>
      <c r="AA32" s="265"/>
      <c r="AB32" s="265"/>
      <c r="AC32" s="265"/>
      <c r="AD32" s="265"/>
      <c r="AE32" s="265"/>
      <c r="AF32" s="267"/>
      <c r="AG32" s="4"/>
      <c r="AH32" s="4"/>
      <c r="AI32" s="4"/>
      <c r="AJ32" s="10"/>
      <c r="AK32" s="4"/>
      <c r="AL32" s="4"/>
      <c r="AN32" s="4"/>
      <c r="AO32" s="42" t="s">
        <v>24</v>
      </c>
      <c r="AP32" s="42"/>
      <c r="AQ32" s="42"/>
      <c r="AR32" s="42"/>
      <c r="AS32" s="42"/>
      <c r="AT32" s="42"/>
      <c r="AU32" s="42"/>
      <c r="AV32" s="42"/>
      <c r="AW32" s="42"/>
      <c r="AX32" s="82" t="s">
        <v>47</v>
      </c>
      <c r="AY32" s="82"/>
      <c r="AZ32" s="82"/>
      <c r="BA32" s="82"/>
      <c r="BB32" s="82"/>
      <c r="BC32" s="82"/>
      <c r="BD32" s="82"/>
      <c r="BE32" s="83"/>
      <c r="BF32" s="70"/>
      <c r="BG32" s="77"/>
      <c r="BH32" s="62"/>
      <c r="BI32" s="63"/>
      <c r="BJ32" s="63"/>
      <c r="BK32" s="63"/>
      <c r="BL32" s="63"/>
      <c r="BM32" s="63"/>
      <c r="BN32" s="63"/>
      <c r="BO32" s="63"/>
      <c r="BP32" s="63"/>
      <c r="BQ32" s="63"/>
      <c r="BR32" s="63"/>
      <c r="BS32" s="63"/>
      <c r="BT32" s="74"/>
      <c r="BU32" s="4"/>
      <c r="BV32" s="4"/>
      <c r="BW32" s="4"/>
      <c r="BX32" s="10"/>
      <c r="BY32" s="4"/>
      <c r="BZ32" s="4"/>
      <c r="CC32" s="42" t="s">
        <v>51</v>
      </c>
      <c r="CD32" s="42"/>
      <c r="CE32" s="42"/>
      <c r="CF32" s="42"/>
      <c r="CG32" s="42"/>
      <c r="CH32" s="42"/>
      <c r="CI32" s="42"/>
      <c r="CJ32" s="42"/>
      <c r="CK32" s="42"/>
      <c r="CL32" s="82" t="s">
        <v>48</v>
      </c>
      <c r="CM32" s="82"/>
      <c r="CN32" s="82"/>
      <c r="CO32" s="82"/>
      <c r="CP32" s="82"/>
      <c r="CQ32" s="82"/>
      <c r="CR32" s="82"/>
      <c r="CS32" s="83"/>
      <c r="CT32" s="70"/>
      <c r="CU32" s="77"/>
      <c r="CV32" s="62"/>
      <c r="CW32" s="63"/>
      <c r="CX32" s="63"/>
      <c r="CY32" s="63"/>
      <c r="CZ32" s="63"/>
      <c r="DA32" s="63"/>
      <c r="DB32" s="63"/>
      <c r="DC32" s="63"/>
      <c r="DD32" s="63"/>
      <c r="DE32" s="63"/>
      <c r="DF32" s="63"/>
      <c r="DG32" s="63"/>
      <c r="DH32" s="74"/>
    </row>
    <row r="33" spans="1:112" ht="13.5" customHeight="1">
      <c r="A33" s="290"/>
      <c r="B33" s="290"/>
      <c r="C33" s="290"/>
      <c r="D33" s="290"/>
      <c r="E33" s="290"/>
      <c r="F33" s="290"/>
      <c r="G33" s="290"/>
      <c r="H33" s="290"/>
      <c r="I33" s="290"/>
      <c r="J33" s="290"/>
      <c r="K33" s="290"/>
      <c r="L33" s="290"/>
      <c r="M33" s="290"/>
      <c r="N33" s="290"/>
      <c r="O33" s="290"/>
      <c r="P33" s="290"/>
      <c r="Q33" s="287"/>
      <c r="R33" s="285"/>
      <c r="S33" s="286"/>
      <c r="T33" s="266"/>
      <c r="U33" s="265"/>
      <c r="V33" s="265"/>
      <c r="W33" s="265"/>
      <c r="X33" s="265"/>
      <c r="Y33" s="265"/>
      <c r="Z33" s="265"/>
      <c r="AA33" s="265"/>
      <c r="AB33" s="265"/>
      <c r="AC33" s="265"/>
      <c r="AD33" s="265"/>
      <c r="AE33" s="265"/>
      <c r="AF33" s="267"/>
      <c r="AG33" s="4"/>
      <c r="AH33" s="4"/>
      <c r="AI33" s="4"/>
      <c r="AJ33" s="10"/>
      <c r="AK33" s="4"/>
      <c r="AL33" s="4"/>
      <c r="AN33" s="4"/>
      <c r="AO33" s="43"/>
      <c r="AP33" s="43"/>
      <c r="AQ33" s="43"/>
      <c r="AR33" s="43"/>
      <c r="AS33" s="43"/>
      <c r="AT33" s="43"/>
      <c r="AU33" s="43"/>
      <c r="AV33" s="43"/>
      <c r="AW33" s="43"/>
      <c r="AX33" s="47"/>
      <c r="AY33" s="47"/>
      <c r="AZ33" s="47"/>
      <c r="BA33" s="47"/>
      <c r="BB33" s="47"/>
      <c r="BC33" s="47"/>
      <c r="BD33" s="47"/>
      <c r="BE33" s="84"/>
      <c r="BF33" s="70"/>
      <c r="BG33" s="77"/>
      <c r="BH33" s="62"/>
      <c r="BI33" s="63"/>
      <c r="BJ33" s="63"/>
      <c r="BK33" s="63"/>
      <c r="BL33" s="63"/>
      <c r="BM33" s="63"/>
      <c r="BN33" s="63"/>
      <c r="BO33" s="63"/>
      <c r="BP33" s="63"/>
      <c r="BQ33" s="63"/>
      <c r="BR33" s="63"/>
      <c r="BS33" s="63"/>
      <c r="BT33" s="74"/>
      <c r="BU33" s="4"/>
      <c r="BV33" s="4"/>
      <c r="BW33" s="4"/>
      <c r="BX33" s="10"/>
      <c r="BY33" s="4"/>
      <c r="BZ33" s="4"/>
      <c r="CC33" s="43"/>
      <c r="CD33" s="43"/>
      <c r="CE33" s="43"/>
      <c r="CF33" s="43"/>
      <c r="CG33" s="43"/>
      <c r="CH33" s="43"/>
      <c r="CI33" s="43"/>
      <c r="CJ33" s="43"/>
      <c r="CK33" s="43"/>
      <c r="CL33" s="47"/>
      <c r="CM33" s="47"/>
      <c r="CN33" s="47"/>
      <c r="CO33" s="47"/>
      <c r="CP33" s="47"/>
      <c r="CQ33" s="47"/>
      <c r="CR33" s="47"/>
      <c r="CS33" s="84"/>
      <c r="CT33" s="70"/>
      <c r="CU33" s="77"/>
      <c r="CV33" s="62"/>
      <c r="CW33" s="63"/>
      <c r="CX33" s="63"/>
      <c r="CY33" s="63"/>
      <c r="CZ33" s="63"/>
      <c r="DA33" s="63"/>
      <c r="DB33" s="63"/>
      <c r="DC33" s="63"/>
      <c r="DD33" s="63"/>
      <c r="DE33" s="63"/>
      <c r="DF33" s="63"/>
      <c r="DG33" s="63"/>
      <c r="DH33" s="74"/>
    </row>
    <row r="34" spans="1:112">
      <c r="A34" s="290"/>
      <c r="B34" s="290"/>
      <c r="C34" s="290"/>
      <c r="D34" s="290"/>
      <c r="E34" s="290"/>
      <c r="F34" s="290"/>
      <c r="G34" s="290"/>
      <c r="H34" s="290"/>
      <c r="I34" s="290"/>
      <c r="J34" s="290"/>
      <c r="K34" s="290"/>
      <c r="L34" s="290"/>
      <c r="M34" s="290"/>
      <c r="N34" s="290"/>
      <c r="O34" s="290"/>
      <c r="P34" s="290"/>
      <c r="Q34" s="287"/>
      <c r="R34" s="291"/>
      <c r="S34" s="292"/>
      <c r="T34" s="221"/>
      <c r="U34" s="222"/>
      <c r="V34" s="222"/>
      <c r="W34" s="222"/>
      <c r="X34" s="222"/>
      <c r="Y34" s="222"/>
      <c r="Z34" s="222"/>
      <c r="AA34" s="222"/>
      <c r="AB34" s="222"/>
      <c r="AC34" s="222"/>
      <c r="AD34" s="222"/>
      <c r="AE34" s="222"/>
      <c r="AF34" s="223"/>
      <c r="AG34" s="4"/>
      <c r="AH34" s="4"/>
      <c r="AI34" s="4"/>
      <c r="AJ34" s="10"/>
      <c r="AK34" s="4"/>
      <c r="AL34" s="4"/>
      <c r="AN34" s="4"/>
      <c r="AO34" s="43"/>
      <c r="AP34" s="43"/>
      <c r="AQ34" s="43"/>
      <c r="AR34" s="43"/>
      <c r="AS34" s="43"/>
      <c r="AT34" s="43"/>
      <c r="AU34" s="43"/>
      <c r="AV34" s="43"/>
      <c r="AW34" s="43"/>
      <c r="AX34" s="47"/>
      <c r="AY34" s="47"/>
      <c r="AZ34" s="47"/>
      <c r="BA34" s="47"/>
      <c r="BB34" s="47"/>
      <c r="BC34" s="47"/>
      <c r="BD34" s="47"/>
      <c r="BE34" s="84"/>
      <c r="BF34" s="71"/>
      <c r="BG34" s="78"/>
      <c r="BH34" s="65"/>
      <c r="BI34" s="66"/>
      <c r="BJ34" s="66"/>
      <c r="BK34" s="66"/>
      <c r="BL34" s="66"/>
      <c r="BM34" s="66"/>
      <c r="BN34" s="66"/>
      <c r="BO34" s="66"/>
      <c r="BP34" s="66"/>
      <c r="BQ34" s="66"/>
      <c r="BR34" s="66"/>
      <c r="BS34" s="66"/>
      <c r="BT34" s="75"/>
      <c r="BU34" s="4"/>
      <c r="BV34" s="4"/>
      <c r="BW34" s="4"/>
      <c r="BX34" s="10"/>
      <c r="BY34" s="4"/>
      <c r="BZ34" s="4"/>
      <c r="CC34" s="43"/>
      <c r="CD34" s="43"/>
      <c r="CE34" s="43"/>
      <c r="CF34" s="43"/>
      <c r="CG34" s="43"/>
      <c r="CH34" s="43"/>
      <c r="CI34" s="43"/>
      <c r="CJ34" s="43"/>
      <c r="CK34" s="43"/>
      <c r="CL34" s="47"/>
      <c r="CM34" s="47"/>
      <c r="CN34" s="47"/>
      <c r="CO34" s="47"/>
      <c r="CP34" s="47"/>
      <c r="CQ34" s="47"/>
      <c r="CR34" s="47"/>
      <c r="CS34" s="84"/>
      <c r="CT34" s="71"/>
      <c r="CU34" s="78"/>
      <c r="CV34" s="65"/>
      <c r="CW34" s="66"/>
      <c r="CX34" s="66"/>
      <c r="CY34" s="66"/>
      <c r="CZ34" s="66"/>
      <c r="DA34" s="66"/>
      <c r="DB34" s="66"/>
      <c r="DC34" s="66"/>
      <c r="DD34" s="66"/>
      <c r="DE34" s="66"/>
      <c r="DF34" s="66"/>
      <c r="DG34" s="66"/>
      <c r="DH34" s="75"/>
    </row>
    <row r="35" spans="1:112">
      <c r="AE35" s="4"/>
      <c r="AF35" s="4"/>
      <c r="AG35" s="4"/>
      <c r="AH35" s="4"/>
      <c r="AI35" s="4"/>
      <c r="AJ35" s="4"/>
      <c r="AK35" s="4"/>
      <c r="AL35" s="4"/>
      <c r="CR35" s="4"/>
      <c r="CS35" s="4"/>
      <c r="CT35" s="6"/>
      <c r="CU35" s="6"/>
      <c r="CV35" s="6"/>
      <c r="CW35" s="6"/>
      <c r="CX35" s="6"/>
      <c r="CY35" s="6"/>
      <c r="CZ35" s="6"/>
      <c r="DA35" s="6"/>
      <c r="DB35" s="6"/>
      <c r="DC35" s="6"/>
      <c r="DD35" s="6"/>
      <c r="DE35" s="6"/>
      <c r="DF35" s="6"/>
      <c r="DG35" s="6"/>
    </row>
  </sheetData>
  <mergeCells count="363">
    <mergeCell ref="AA19:AE19"/>
    <mergeCell ref="BO19:BS19"/>
    <mergeCell ref="DC19:DG19"/>
    <mergeCell ref="CL3:DE4"/>
    <mergeCell ref="J3:AC4"/>
    <mergeCell ref="AX3:BQ4"/>
    <mergeCell ref="DE25:DF25"/>
    <mergeCell ref="DG25:DH25"/>
    <mergeCell ref="X16:AF16"/>
    <mergeCell ref="BL16:BT16"/>
    <mergeCell ref="CZ16:DH16"/>
    <mergeCell ref="S19:X19"/>
    <mergeCell ref="BG19:BL19"/>
    <mergeCell ref="CU19:CZ19"/>
    <mergeCell ref="E16:W16"/>
    <mergeCell ref="AS16:BK16"/>
    <mergeCell ref="CG16:CY16"/>
    <mergeCell ref="CM22:CN22"/>
    <mergeCell ref="CO22:CP22"/>
    <mergeCell ref="CQ22:CR22"/>
    <mergeCell ref="CS22:CT22"/>
    <mergeCell ref="CU22:CV22"/>
    <mergeCell ref="CM23:CN23"/>
    <mergeCell ref="CO23:CP23"/>
    <mergeCell ref="CQ23:CR23"/>
    <mergeCell ref="CS23:CT23"/>
    <mergeCell ref="CU23:CV23"/>
    <mergeCell ref="BK25:BL25"/>
    <mergeCell ref="BM25:BN25"/>
    <mergeCell ref="BO25:BP25"/>
    <mergeCell ref="BQ25:BR25"/>
    <mergeCell ref="BS25:BT25"/>
    <mergeCell ref="BM26:BN26"/>
    <mergeCell ref="BO26:BP26"/>
    <mergeCell ref="BQ26:BR26"/>
    <mergeCell ref="BS26:BT26"/>
    <mergeCell ref="AA26:AB26"/>
    <mergeCell ref="AC26:AD26"/>
    <mergeCell ref="AE26:AF26"/>
    <mergeCell ref="AY22:AZ22"/>
    <mergeCell ref="BA22:BB22"/>
    <mergeCell ref="BC22:BD22"/>
    <mergeCell ref="BE22:BF22"/>
    <mergeCell ref="BG22:BH22"/>
    <mergeCell ref="BI22:BJ22"/>
    <mergeCell ref="AY23:AZ23"/>
    <mergeCell ref="BA23:BB23"/>
    <mergeCell ref="BC23:BD23"/>
    <mergeCell ref="BE23:BF23"/>
    <mergeCell ref="BG23:BH23"/>
    <mergeCell ref="BI23:BJ23"/>
    <mergeCell ref="AY24:AZ24"/>
    <mergeCell ref="BA24:BB24"/>
    <mergeCell ref="BC24:BD24"/>
    <mergeCell ref="BE24:BF24"/>
    <mergeCell ref="BG24:BH24"/>
    <mergeCell ref="BI24:BJ24"/>
    <mergeCell ref="AY26:AZ26"/>
    <mergeCell ref="BA26:BB26"/>
    <mergeCell ref="BC26:BD26"/>
    <mergeCell ref="AE24:AF24"/>
    <mergeCell ref="M25:N25"/>
    <mergeCell ref="O25:P25"/>
    <mergeCell ref="Q25:R25"/>
    <mergeCell ref="S25:T25"/>
    <mergeCell ref="U25:V25"/>
    <mergeCell ref="W25:X25"/>
    <mergeCell ref="Y25:Z25"/>
    <mergeCell ref="AA25:AB25"/>
    <mergeCell ref="AC25:AD25"/>
    <mergeCell ref="AE25:AF25"/>
    <mergeCell ref="AC23:AD23"/>
    <mergeCell ref="AE23:AF23"/>
    <mergeCell ref="K22:L22"/>
    <mergeCell ref="M22:N22"/>
    <mergeCell ref="O22:P22"/>
    <mergeCell ref="Q22:R22"/>
    <mergeCell ref="S22:T22"/>
    <mergeCell ref="U22:V22"/>
    <mergeCell ref="W22:X22"/>
    <mergeCell ref="Y22:Z22"/>
    <mergeCell ref="AA22:AB22"/>
    <mergeCell ref="K23:L23"/>
    <mergeCell ref="M23:N23"/>
    <mergeCell ref="O23:P23"/>
    <mergeCell ref="Q23:R23"/>
    <mergeCell ref="S23:T23"/>
    <mergeCell ref="U23:V23"/>
    <mergeCell ref="W23:X23"/>
    <mergeCell ref="Y23:Z23"/>
    <mergeCell ref="AA23:AB23"/>
    <mergeCell ref="CH27:CI27"/>
    <mergeCell ref="CJ27:CK27"/>
    <mergeCell ref="CL27:CM27"/>
    <mergeCell ref="CN27:CO27"/>
    <mergeCell ref="CP27:CQ27"/>
    <mergeCell ref="CR27:CS27"/>
    <mergeCell ref="CT27:CU34"/>
    <mergeCell ref="CV27:DH34"/>
    <mergeCell ref="CG28:CS29"/>
    <mergeCell ref="CL32:CS34"/>
    <mergeCell ref="CG30:CS30"/>
    <mergeCell ref="CG31:CS31"/>
    <mergeCell ref="CC26:CJ26"/>
    <mergeCell ref="CK26:CL26"/>
    <mergeCell ref="CW26:CX26"/>
    <mergeCell ref="CY26:CZ26"/>
    <mergeCell ref="DA26:DB26"/>
    <mergeCell ref="DC26:DD26"/>
    <mergeCell ref="DE26:DF26"/>
    <mergeCell ref="DG26:DH26"/>
    <mergeCell ref="CC25:CJ25"/>
    <mergeCell ref="CK25:CL25"/>
    <mergeCell ref="CM26:CN26"/>
    <mergeCell ref="CO26:CP26"/>
    <mergeCell ref="CQ26:CR26"/>
    <mergeCell ref="CS26:CT26"/>
    <mergeCell ref="CU26:CV26"/>
    <mergeCell ref="CM25:CN25"/>
    <mergeCell ref="CO25:CP25"/>
    <mergeCell ref="CQ25:CR25"/>
    <mergeCell ref="CS25:CT25"/>
    <mergeCell ref="CU25:CV25"/>
    <mergeCell ref="CW25:CX25"/>
    <mergeCell ref="CY25:CZ25"/>
    <mergeCell ref="DA25:DB25"/>
    <mergeCell ref="DC25:DD25"/>
    <mergeCell ref="CC24:CJ24"/>
    <mergeCell ref="CK24:CL24"/>
    <mergeCell ref="CW23:CX23"/>
    <mergeCell ref="CY23:CZ23"/>
    <mergeCell ref="DA23:DB23"/>
    <mergeCell ref="DC23:DD23"/>
    <mergeCell ref="DE23:DF23"/>
    <mergeCell ref="DG23:DH23"/>
    <mergeCell ref="CW24:CX24"/>
    <mergeCell ref="CC23:CJ23"/>
    <mergeCell ref="CK23:CL23"/>
    <mergeCell ref="CM24:CN24"/>
    <mergeCell ref="CO24:CP24"/>
    <mergeCell ref="CQ24:CR24"/>
    <mergeCell ref="CS24:CT24"/>
    <mergeCell ref="CU24:CV24"/>
    <mergeCell ref="CY24:CZ24"/>
    <mergeCell ref="DA24:DB24"/>
    <mergeCell ref="DC24:DD24"/>
    <mergeCell ref="DE24:DF24"/>
    <mergeCell ref="DG24:DH24"/>
    <mergeCell ref="CO19:CP19"/>
    <mergeCell ref="CR19:CS19"/>
    <mergeCell ref="DC21:DD21"/>
    <mergeCell ref="DE21:DF21"/>
    <mergeCell ref="DG21:DH21"/>
    <mergeCell ref="CW22:CX22"/>
    <mergeCell ref="CY22:CZ22"/>
    <mergeCell ref="DA22:DB22"/>
    <mergeCell ref="DC22:DD22"/>
    <mergeCell ref="DE22:DF22"/>
    <mergeCell ref="DG22:DH22"/>
    <mergeCell ref="DA21:DB21"/>
    <mergeCell ref="AW23:AX23"/>
    <mergeCell ref="BF27:BG34"/>
    <mergeCell ref="BH27:BT34"/>
    <mergeCell ref="AO28:AR31"/>
    <mergeCell ref="AS28:BE29"/>
    <mergeCell ref="AS30:BE31"/>
    <mergeCell ref="AX32:BE34"/>
    <mergeCell ref="AO26:AV26"/>
    <mergeCell ref="AW26:AX26"/>
    <mergeCell ref="BE26:BF26"/>
    <mergeCell ref="BG26:BH26"/>
    <mergeCell ref="BI26:BJ26"/>
    <mergeCell ref="BK26:BL26"/>
    <mergeCell ref="AO27:AR27"/>
    <mergeCell ref="AO32:AW34"/>
    <mergeCell ref="BO24:BP24"/>
    <mergeCell ref="BQ24:BR24"/>
    <mergeCell ref="BS24:BT24"/>
    <mergeCell ref="AY25:AZ25"/>
    <mergeCell ref="BA25:BB25"/>
    <mergeCell ref="BC25:BD25"/>
    <mergeCell ref="BE25:BF25"/>
    <mergeCell ref="BG25:BH25"/>
    <mergeCell ref="BI25:BJ25"/>
    <mergeCell ref="A4:F4"/>
    <mergeCell ref="A5:F5"/>
    <mergeCell ref="BM21:BN21"/>
    <mergeCell ref="BO21:BP21"/>
    <mergeCell ref="BQ21:BR21"/>
    <mergeCell ref="BS21:BT21"/>
    <mergeCell ref="BK22:BL22"/>
    <mergeCell ref="BM22:BN22"/>
    <mergeCell ref="BO22:BP22"/>
    <mergeCell ref="BQ22:BR22"/>
    <mergeCell ref="BS22:BT22"/>
    <mergeCell ref="AC22:AD22"/>
    <mergeCell ref="AE22:AF22"/>
    <mergeCell ref="U26:V26"/>
    <mergeCell ref="W26:X26"/>
    <mergeCell ref="Y26:Z26"/>
    <mergeCell ref="AO15:AR15"/>
    <mergeCell ref="AS15:BK15"/>
    <mergeCell ref="BL15:BT15"/>
    <mergeCell ref="AO16:AR16"/>
    <mergeCell ref="AO17:BF17"/>
    <mergeCell ref="BG17:BT17"/>
    <mergeCell ref="AW18:AW20"/>
    <mergeCell ref="AO19:AP19"/>
    <mergeCell ref="AR19:AS19"/>
    <mergeCell ref="AU19:AV19"/>
    <mergeCell ref="AO24:AV24"/>
    <mergeCell ref="AW24:AX24"/>
    <mergeCell ref="BK23:BL23"/>
    <mergeCell ref="BM23:BN23"/>
    <mergeCell ref="BO23:BP23"/>
    <mergeCell ref="BQ23:BR23"/>
    <mergeCell ref="BS23:BT23"/>
    <mergeCell ref="BK24:BL24"/>
    <mergeCell ref="BM24:BN24"/>
    <mergeCell ref="AO23:AV23"/>
    <mergeCell ref="A23:H23"/>
    <mergeCell ref="A24:H24"/>
    <mergeCell ref="I23:J23"/>
    <mergeCell ref="I24:J24"/>
    <mergeCell ref="K24:L24"/>
    <mergeCell ref="M24:N24"/>
    <mergeCell ref="T27:AF34"/>
    <mergeCell ref="A21:H22"/>
    <mergeCell ref="I21:J22"/>
    <mergeCell ref="O24:P24"/>
    <mergeCell ref="Q24:R24"/>
    <mergeCell ref="S24:T24"/>
    <mergeCell ref="U24:V24"/>
    <mergeCell ref="W24:X24"/>
    <mergeCell ref="Y24:Z24"/>
    <mergeCell ref="AA24:AB24"/>
    <mergeCell ref="AC24:AD24"/>
    <mergeCell ref="AC21:AD21"/>
    <mergeCell ref="AE21:AF21"/>
    <mergeCell ref="K21:L21"/>
    <mergeCell ref="M21:N21"/>
    <mergeCell ref="O21:P21"/>
    <mergeCell ref="Q21:R21"/>
    <mergeCell ref="S21:T21"/>
    <mergeCell ref="U21:V21"/>
    <mergeCell ref="W21:X21"/>
    <mergeCell ref="Y21:Z21"/>
    <mergeCell ref="AA21:AB21"/>
    <mergeCell ref="N7:AF7"/>
    <mergeCell ref="A6:M6"/>
    <mergeCell ref="A7:M7"/>
    <mergeCell ref="N6:AF6"/>
    <mergeCell ref="Z18:Z20"/>
    <mergeCell ref="A19:B19"/>
    <mergeCell ref="D19:E19"/>
    <mergeCell ref="G19:H19"/>
    <mergeCell ref="J19:K19"/>
    <mergeCell ref="M19:N19"/>
    <mergeCell ref="P19:Q19"/>
    <mergeCell ref="A8:AF9"/>
    <mergeCell ref="X15:AF15"/>
    <mergeCell ref="E15:W15"/>
    <mergeCell ref="A17:R17"/>
    <mergeCell ref="S17:AF17"/>
    <mergeCell ref="R18:R20"/>
    <mergeCell ref="I18:I20"/>
    <mergeCell ref="A27:D27"/>
    <mergeCell ref="A32:P34"/>
    <mergeCell ref="R27:S34"/>
    <mergeCell ref="P27:Q27"/>
    <mergeCell ref="K25:L25"/>
    <mergeCell ref="L27:M27"/>
    <mergeCell ref="H27:I27"/>
    <mergeCell ref="J27:K27"/>
    <mergeCell ref="N27:O27"/>
    <mergeCell ref="F27:G27"/>
    <mergeCell ref="A30:Q30"/>
    <mergeCell ref="A25:H25"/>
    <mergeCell ref="A26:H26"/>
    <mergeCell ref="I25:J25"/>
    <mergeCell ref="I26:J26"/>
    <mergeCell ref="K26:L26"/>
    <mergeCell ref="M26:N26"/>
    <mergeCell ref="O26:P26"/>
    <mergeCell ref="Q26:R26"/>
    <mergeCell ref="S26:T26"/>
    <mergeCell ref="AO2:AT2"/>
    <mergeCell ref="AO4:AT4"/>
    <mergeCell ref="AO5:AT5"/>
    <mergeCell ref="A2:F2"/>
    <mergeCell ref="BN18:BN20"/>
    <mergeCell ref="BF18:BF20"/>
    <mergeCell ref="AX19:AY19"/>
    <mergeCell ref="BA19:BB19"/>
    <mergeCell ref="BD19:BE19"/>
    <mergeCell ref="A16:D16"/>
    <mergeCell ref="A15:D15"/>
    <mergeCell ref="B11:AE11"/>
    <mergeCell ref="B12:AE12"/>
    <mergeCell ref="B13:AE13"/>
    <mergeCell ref="AO6:BA6"/>
    <mergeCell ref="BB6:BT6"/>
    <mergeCell ref="AO7:BA7"/>
    <mergeCell ref="BB7:BT7"/>
    <mergeCell ref="AO8:BT9"/>
    <mergeCell ref="AP11:BS11"/>
    <mergeCell ref="AP12:BS12"/>
    <mergeCell ref="AP13:BS13"/>
    <mergeCell ref="AO21:AV22"/>
    <mergeCell ref="AW21:AX22"/>
    <mergeCell ref="AY21:AZ21"/>
    <mergeCell ref="BA21:BB21"/>
    <mergeCell ref="BC21:BD21"/>
    <mergeCell ref="BE21:BF21"/>
    <mergeCell ref="BG21:BH21"/>
    <mergeCell ref="BI21:BJ21"/>
    <mergeCell ref="BK21:BL21"/>
    <mergeCell ref="AO25:AV25"/>
    <mergeCell ref="AW25:AX25"/>
    <mergeCell ref="AT27:AU27"/>
    <mergeCell ref="AV27:AW27"/>
    <mergeCell ref="AX27:AY27"/>
    <mergeCell ref="AZ27:BA27"/>
    <mergeCell ref="BB27:BC27"/>
    <mergeCell ref="BD27:BE27"/>
    <mergeCell ref="CC2:CH2"/>
    <mergeCell ref="CC4:CH4"/>
    <mergeCell ref="CC5:CH5"/>
    <mergeCell ref="CD13:DG13"/>
    <mergeCell ref="CC15:CF15"/>
    <mergeCell ref="CT18:CT20"/>
    <mergeCell ref="DB18:DB20"/>
    <mergeCell ref="CC21:CJ22"/>
    <mergeCell ref="CK21:CL22"/>
    <mergeCell ref="CM21:CN21"/>
    <mergeCell ref="CO21:CP21"/>
    <mergeCell ref="CQ21:CR21"/>
    <mergeCell ref="CS21:CT21"/>
    <mergeCell ref="CU21:CV21"/>
    <mergeCell ref="CW21:CX21"/>
    <mergeCell ref="CY21:CZ21"/>
    <mergeCell ref="CC27:CF27"/>
    <mergeCell ref="CC32:CK34"/>
    <mergeCell ref="CC31:CF31"/>
    <mergeCell ref="CC28:CF29"/>
    <mergeCell ref="CC30:CF30"/>
    <mergeCell ref="CC6:CO6"/>
    <mergeCell ref="CP6:DH6"/>
    <mergeCell ref="CC7:CO7"/>
    <mergeCell ref="CP7:DH7"/>
    <mergeCell ref="CC8:DH9"/>
    <mergeCell ref="CD11:DG11"/>
    <mergeCell ref="CD12:DG12"/>
    <mergeCell ref="CG15:CY15"/>
    <mergeCell ref="CZ15:DH15"/>
    <mergeCell ref="CC16:CF16"/>
    <mergeCell ref="CC17:CT17"/>
    <mergeCell ref="CU17:DH17"/>
    <mergeCell ref="CK18:CK20"/>
    <mergeCell ref="CC19:CD19"/>
    <mergeCell ref="CF19:CG19"/>
    <mergeCell ref="CI19:CJ19"/>
    <mergeCell ref="CL19:CM19"/>
  </mergeCells>
  <phoneticPr fontId="1"/>
  <dataValidations count="1">
    <dataValidation type="list" allowBlank="1" showInputMessage="1" showErrorMessage="1" sqref="S19:X19">
      <formula1>"中間,予定,確定,修正,更正,決定,見込,その他"</formula1>
    </dataValidation>
  </dataValidations>
  <printOptions horizontalCentered="1"/>
  <pageMargins left="0.39370078740157483" right="0.39370078740157483" top="0.35433070866141736" bottom="0.35433070866141736"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住民課</dc:creator>
  <cp:lastModifiedBy>安田　紀章</cp:lastModifiedBy>
  <cp:lastPrinted>2021-10-20T04:11:19Z</cp:lastPrinted>
  <dcterms:created xsi:type="dcterms:W3CDTF">2016-08-01T00:54:59Z</dcterms:created>
  <dcterms:modified xsi:type="dcterms:W3CDTF">2021-10-20T04:28:47Z</dcterms:modified>
</cp:coreProperties>
</file>